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mc:AlternateContent xmlns:mc="http://schemas.openxmlformats.org/markup-compatibility/2006">
    <mc:Choice Requires="x15">
      <x15ac:absPath xmlns:x15ac="http://schemas.microsoft.com/office/spreadsheetml/2010/11/ac" url="C:\Users\ppatel\Documents\1WS\Pet Supermarket\"/>
    </mc:Choice>
  </mc:AlternateContent>
  <xr:revisionPtr revIDLastSave="0" documentId="8_{78714E34-B415-4923-BC78-9967FC0C152A}" xr6:coauthVersionLast="47" xr6:coauthVersionMax="47" xr10:uidLastSave="{00000000-0000-0000-0000-000000000000}"/>
  <bookViews>
    <workbookView xWindow="-108" yWindow="-108" windowWidth="23256" windowHeight="12576" tabRatio="656" activeTab="1" xr2:uid="{00000000-000D-0000-FFFF-FFFF00000000}"/>
  </bookViews>
  <sheets>
    <sheet name="Read Me" sheetId="5" r:id="rId1"/>
    <sheet name="Full Attribute Map" sheetId="6" r:id="rId2"/>
    <sheet name="VVs" sheetId="10" r:id="rId3"/>
    <sheet name="New nonGDSN Attribute Request" sheetId="3" state="hidden" r:id="rId4"/>
    <sheet name="New nonGDSN VV Request" sheetId="4" state="hidden" r:id="rId5"/>
  </sheets>
  <definedNames>
    <definedName name="_xlnm._FilterDatabase" localSheetId="1" hidden="1">'Full Attribute Map'!$A$10:$L$227</definedName>
    <definedName name="_xlnm._FilterDatabase" localSheetId="0" hidden="1">'Read Me'!$A$7:$D$87</definedName>
    <definedName name="_xlnm._FilterDatabase" localSheetId="2" hidden="1">VVs!$A$1:$H$4442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<sst xmlns="http://schemas.openxmlformats.org/spreadsheetml/2006/main" count="19330" uniqueCount="6980">
  <si>
    <t>Line #</t>
  </si>
  <si>
    <t>Change Date and Action</t>
  </si>
  <si>
    <t>PLAYLIST M/O?</t>
  </si>
  <si>
    <t>PL Name</t>
  </si>
  <si>
    <t>New/Existing</t>
  </si>
  <si>
    <t>XML Name</t>
  </si>
  <si>
    <t>Validation Notes</t>
  </si>
  <si>
    <t>Mapping Notes</t>
  </si>
  <si>
    <t>New, Existing</t>
  </si>
  <si>
    <t>List Name</t>
  </si>
  <si>
    <t>Code</t>
  </si>
  <si>
    <t>Description</t>
  </si>
  <si>
    <t>Flex Type</t>
  </si>
  <si>
    <t>Max Number of Records in Group</t>
  </si>
  <si>
    <t>Data Type</t>
  </si>
  <si>
    <t>Max Length / Total Number of digits</t>
  </si>
  <si>
    <t>Min Length / # of decimals</t>
  </si>
  <si>
    <t>Valid Value List Name</t>
  </si>
  <si>
    <t>Qual VV list</t>
  </si>
  <si>
    <t>Definition</t>
  </si>
  <si>
    <t>Recipient Attribute Name</t>
  </si>
  <si>
    <t>Recipient Definition</t>
  </si>
  <si>
    <t>Recipient VVs</t>
  </si>
  <si>
    <t>Recipient M/O/D</t>
  </si>
  <si>
    <t>Recipient Code</t>
  </si>
  <si>
    <t>Recipient Code Description</t>
  </si>
  <si>
    <t xml:space="preserve">Version valid as of </t>
  </si>
  <si>
    <t>Current Status</t>
  </si>
  <si>
    <t>Distribution</t>
  </si>
  <si>
    <t>Line</t>
  </si>
  <si>
    <t>Tab</t>
  </si>
  <si>
    <t>Column Name</t>
  </si>
  <si>
    <t>Date and any change made to the line. Date is in the format YYYY/MM/DD to be able to sort in date order. All changes to a line will be listed in the single field with the most recent listed first.</t>
  </si>
  <si>
    <t>The GUI name for the mapped attribute in 1WS IM tool</t>
  </si>
  <si>
    <t>Descriptive text to define the attribute. In the IM GUI, this is the hoover text</t>
  </si>
  <si>
    <t>Attribute type for processing in 1WS. A- attribute, G- Group level (no content), M- Multiple occurrence (no M means single occurrence). R- Relationship Dependent (RDD) (different values can be specified for different Recipient GLNs if needed), Q- Qualifier for the attribute which is needed to be part of the value provided (uom for a measurement), QO- Qualifier is available, but is optional.</t>
  </si>
  <si>
    <t>Where the attribute is repeatable (Flex type includes a G), this denotes the number of times it is allowed to repeat.</t>
  </si>
  <si>
    <t>This is the base format of the attribute- Text- Open Text field (If there is a Valid Value List noted, the field is restricted to the values in that list), Integer- Whole number, Float- Number which may carry a decimal, DateTime- Formatted as CCYY-MM-DD T:HH:MM:SS</t>
  </si>
  <si>
    <t>For Float data types, this is the total number of digits which can be prior to the decimal</t>
  </si>
  <si>
    <t>For text attributes, this is the minimum number of characters allowed. For Float attributes, this is the total number of digits allowed after the decimal</t>
  </si>
  <si>
    <t>For text attributes, this is the total number of characters allowed. For Float attributes, this is the total number of digits allowed, including after the decimal</t>
  </si>
  <si>
    <t>The name of the VV List assigned to the attribute. See the VV List tab for the list of values</t>
  </si>
  <si>
    <t>The name of the VV List assigned to the attribute for use as a Qualifier. See the VV List tab for the list of values</t>
  </si>
  <si>
    <t>The IM Module in which the attribute can be found. Omnitopoff are custom attributes built in 1WS for various reasons and recipient requests.</t>
  </si>
  <si>
    <t>GDSN Module</t>
  </si>
  <si>
    <t>GDSN Class or Parent Class</t>
  </si>
  <si>
    <t>GDSN Attribute Tag</t>
  </si>
  <si>
    <t>The VV List name which is assigned to the attribute as either a Valid Value List or a Qual VV List.</t>
  </si>
  <si>
    <t>The Valid Value Code which will be stored and populated in outbound messaging</t>
  </si>
  <si>
    <t>The Description of the Valid Value Code for definition purposes and for display in the IM GUI drop down</t>
  </si>
  <si>
    <t>Number for sorting to get attributes in alignment</t>
  </si>
  <si>
    <t>Notation if the attribute is Mandatory/Required (Must be present for the item to be published), Requested/Desired (Attribute is wanted for a well-rounded set of content for the item), Conditional/Dependent (Condition or validation is in place which may cause the attribute to become required if the condition is met), or Optional (Attribute is available for population, but is at the supplier's discretion to utilize). If this field is blank, Optional is assumed.</t>
  </si>
  <si>
    <t>The name of the 1WorldSync Playlist on which this attribute resides. Note: Core playlists are inherent in all playlists for the given recipient. A supplier would not choose a Core list specifically.</t>
  </si>
  <si>
    <t>If new attributes are needed, then the value here is new. Existing means the attribute is available in the current release of 1WorldSync. Once a new attribute has been added, the next time this sheet is updated these will be changed to be Existing,</t>
  </si>
  <si>
    <t>GUI Attribute Name</t>
  </si>
  <si>
    <t>GUI Help Text</t>
  </si>
  <si>
    <t>Total Digits</t>
  </si>
  <si>
    <t>IM Module Name</t>
  </si>
  <si>
    <t>Validations which are recommended for the attribute to function, or be of quality.</t>
  </si>
  <si>
    <t>Notes for the conversion of the 1WS IM attribute to meet the needed use case.</t>
  </si>
  <si>
    <t>Full Attribute Map</t>
  </si>
  <si>
    <t>GDSN BMS ID</t>
  </si>
  <si>
    <t>VVs</t>
  </si>
  <si>
    <t>If new valid values are needed, then the value here is new. Existing means the valid value is available in the current release of 1WorldSync. Once a new valid value has been added, the next time this sheet is updated these will be changed to be Existing,</t>
  </si>
  <si>
    <t>GUI Lang</t>
  </si>
  <si>
    <t>The language which is the default for the IM GUI.</t>
  </si>
  <si>
    <t>Qual Name</t>
  </si>
  <si>
    <t>Internal reference in IM for the set up of a Qualifier VV List</t>
  </si>
  <si>
    <t>Qual Data Type</t>
  </si>
  <si>
    <t>Qual Max Length / Total Number of digits</t>
  </si>
  <si>
    <t>Qual Min Length / # of decimals</t>
  </si>
  <si>
    <t>Scope</t>
  </si>
  <si>
    <t>Internal reference in IM for the set up of a VV</t>
  </si>
  <si>
    <t>Lang</t>
  </si>
  <si>
    <t>Level</t>
  </si>
  <si>
    <t>Recipient Code Definition</t>
  </si>
  <si>
    <t>The name of the attribute as assigned by Recipient. This name has meaning in the recipient systems. It may be a GUI or system name.</t>
  </si>
  <si>
    <t>The name of the code as assigned by Recipient. This name has meaning in the recipient systems. It may be a GUI or system name.</t>
  </si>
  <si>
    <t>The definition of the code as assigned by Recipient. This name has meaning in the recipient systems. It may be a GUI or system name.</t>
  </si>
  <si>
    <t>The description of the code as assigned by Recipient. This name has meaning in the recipient systems. It may be a GUI or system name.</t>
  </si>
  <si>
    <t>The definition of the attribute as assigned by Recipient. This name has meaning in the recipient systems. It may be a GUI or system name.</t>
  </si>
  <si>
    <t>Notation of the Recipients desire for the attribute to be Mandatory/Required (Must be present for the item to be published), Requested/Desired (Attribute is wanted for a well-rounded set of content for the item), Conditional/Dependent (Condition or validation is in place which may cause the attribute to become required if the condition is met), or Optional (Attribute is available for population, but is at the supplier's discretion to utilize). If this field is blank, Optional is assumed.</t>
  </si>
  <si>
    <t>ITF Ticket</t>
  </si>
  <si>
    <t>1WS Requirements Version</t>
  </si>
  <si>
    <t>Version number of the requirements for the last change to the specified requirement.</t>
  </si>
  <si>
    <t>The Valid Value List name which is assigned to the attribute as either a Valid Value or a Qualifying Valid Value List.</t>
  </si>
  <si>
    <t>The Valid Value code which will be stored and populated in outbound messaging</t>
  </si>
  <si>
    <t>A listing of the VVs for the attribute as defined by the Recipient for use in their systems</t>
  </si>
  <si>
    <r>
      <t xml:space="preserve">Attributes 
</t>
    </r>
    <r>
      <rPr>
        <i/>
        <sz val="8"/>
        <color theme="1"/>
        <rFont val="Verdana"/>
        <family val="2"/>
      </rPr>
      <t>(tab used by 1WorldSync Engineering in the building of the playlist)</t>
    </r>
  </si>
  <si>
    <t>New Non-GDSN Attribute Request 
(tab used by 1WorldSync Engineering in the building of the playlist)</t>
  </si>
  <si>
    <t>New Non-GDSN VV Request
(tab used by 1WorldSync Engineering in the building of the playlist)</t>
  </si>
  <si>
    <t>GLN:</t>
  </si>
  <si>
    <t xml:space="preserve">The XML name for the mapped attribute in 1WS. 
</t>
  </si>
  <si>
    <t>Number for sorting</t>
  </si>
  <si>
    <t>Notation if the attribute is Mandatory- Must be present for the item to be published, Conditional- Condition or validation is in place which may cause the attribute to become required if the condition is met, or Optional- Attribute is available for population, but is at the supplier's discretion to utilize. If this field is blank, Optional is assumed.</t>
  </si>
  <si>
    <t>Notation, from the recipient, if the attribute is Mandatory- Must be present for the item to be published, Conditional- Condition or validation is in place which may cause the attribute to become required if the condition is met, or Optional- Attribute is available for population, but is at the supplier's discretion to utilize. If this field is blank, Optional is assumed.</t>
  </si>
  <si>
    <t>The Graphic User Interface (GUI) name for the mapped attribute in 1WorldSync Item Management (IM) tool</t>
  </si>
  <si>
    <t>Descriptive text to define the attribute. In the Item Management (IM) Graphic User Interface (GUI), this is the hoover text</t>
  </si>
  <si>
    <t>Attribute type for processing in 1WS. A- attribute, G- Group level (no content popualted for this line), M- Multiple occurrence (no M means single occurrence). R- Relationship Dependent (RDD) (different values can be specified for different Recipient GLNs if needed), Q- Qualifier for the attribute which is needed to be part of the value provided (uom for a measurement, etc.), QO- Qualifier is available, but is optional.</t>
  </si>
  <si>
    <t>The name of the Valid Value (VV) List assigned to the attribute. See the VV List tab for the list of values</t>
  </si>
  <si>
    <t>The name of the Valid Value (VV) List assigned to the attribute for use as a Qualifier, such as a uom for a measurement, a langauge, or a currency. See the VV List tab for the list of values</t>
  </si>
  <si>
    <t>Validations, or conditions, which are recommended for the attribute to function, or be of quality.</t>
  </si>
  <si>
    <t>The Global Data Synchronization Network (GDSN) Module in which this attribute is placed.</t>
  </si>
  <si>
    <t>The Global Data Synchronization Network (GDSN) Class in which this attribute is placed.</t>
  </si>
  <si>
    <t>The Global Data Synchronization Network (GDSN) Attribute Tag assigned to the attribute.</t>
  </si>
  <si>
    <t>The Global Data Synchronization Network (GDSN) Business Message Standard (BMS) ID number assigned to the attribute. This is a unique look up number assigned by GS1 Global to each attribute for reference.</t>
  </si>
  <si>
    <t>The description of the Valid Value code for definition purposes and for display in the Item Management (IM) Graphic User Interface (GUI) drop down</t>
  </si>
  <si>
    <t>Pet Supermarket (petSupermarket)</t>
  </si>
  <si>
    <t>Vendor Item Number</t>
  </si>
  <si>
    <t>Unique identifier for the item provided by the vendor</t>
  </si>
  <si>
    <t>Product Description</t>
  </si>
  <si>
    <t>Detailed description of the product</t>
  </si>
  <si>
    <t>Size - Imperial</t>
  </si>
  <si>
    <t>Size of the product in imperial units</t>
  </si>
  <si>
    <t>Unit of Measure - Imperial</t>
  </si>
  <si>
    <t>Unit of measure for the product (e.g., each, inch, ounce, pound)</t>
  </si>
  <si>
    <t>Full UPC</t>
  </si>
  <si>
    <t>Universal Product Code for the retail unit, including check digits</t>
  </si>
  <si>
    <t>Full Case UPC</t>
  </si>
  <si>
    <t>Universal Product Code for the case pack, including check digits</t>
  </si>
  <si>
    <t>Depth of Retail Package</t>
  </si>
  <si>
    <t>Depth of the retail package in inches</t>
  </si>
  <si>
    <t>Width of Retail Package</t>
  </si>
  <si>
    <t>Width of the retail package in inches</t>
  </si>
  <si>
    <t>Height of Retail Package</t>
  </si>
  <si>
    <t>Height of the retail package in inches</t>
  </si>
  <si>
    <t>Packaging Weight</t>
  </si>
  <si>
    <t>Weight of the retail package in ounces</t>
  </si>
  <si>
    <t>Net Weight of Retail Package</t>
  </si>
  <si>
    <t>Net weight of the retail package in pounds</t>
  </si>
  <si>
    <t>Gross Weight of Retail Package</t>
  </si>
  <si>
    <t>Gross weight of the retail package in pounds</t>
  </si>
  <si>
    <t>Perishable Item</t>
  </si>
  <si>
    <t>Indicator if the item is perishable</t>
  </si>
  <si>
    <t>Shelf Life</t>
  </si>
  <si>
    <t>Shelf life of the item in months</t>
  </si>
  <si>
    <t>Frozen Item</t>
  </si>
  <si>
    <t>Indicator if the item is frozen</t>
  </si>
  <si>
    <t>Fresh Food Item</t>
  </si>
  <si>
    <t>Indicator if the item must stay temperature controlled</t>
  </si>
  <si>
    <t>Live Animal Product</t>
  </si>
  <si>
    <t>Indicator if the item is a live animal</t>
  </si>
  <si>
    <t>Live Feeder Product</t>
  </si>
  <si>
    <t>Indicator if the item is a live feeder</t>
  </si>
  <si>
    <t>Prescription Only Product</t>
  </si>
  <si>
    <t>Indicator if the item is prescription only</t>
  </si>
  <si>
    <t>Is Item for Dropship</t>
  </si>
  <si>
    <t>Indicator if the item is for dropship direct to customer</t>
  </si>
  <si>
    <t>Purchase Order Unit of Measure</t>
  </si>
  <si>
    <t>Unit of measure for purchase orders</t>
  </si>
  <si>
    <t>Invoice Unit of Measure</t>
  </si>
  <si>
    <t>Unit of measure for invoices</t>
  </si>
  <si>
    <t>Minimum Order Quantity</t>
  </si>
  <si>
    <t>Minimum order quantity in eaches</t>
  </si>
  <si>
    <t>Case SKU</t>
  </si>
  <si>
    <t>Number of retail units per case</t>
  </si>
  <si>
    <t>Pallet SKU</t>
  </si>
  <si>
    <t>Number of retail units per pallet</t>
  </si>
  <si>
    <t>Length of Master</t>
  </si>
  <si>
    <t>Length of the master case in inches</t>
  </si>
  <si>
    <t>Width of Master</t>
  </si>
  <si>
    <t>Width of the master case in inches</t>
  </si>
  <si>
    <t>Height of Master</t>
  </si>
  <si>
    <t>Height of the master case in inches</t>
  </si>
  <si>
    <t>Cubic Feet of Master</t>
  </si>
  <si>
    <t>Cubic feet of the master case</t>
  </si>
  <si>
    <t>Shipping Weight of Master</t>
  </si>
  <si>
    <t>Shipping weight of the master case in pounds</t>
  </si>
  <si>
    <t>Shipping Cases per Layer</t>
  </si>
  <si>
    <t>Number of shipping cases per layer on a pallet</t>
  </si>
  <si>
    <t>Shipping Layers per Pallet</t>
  </si>
  <si>
    <t>Number of layers per pallet</t>
  </si>
  <si>
    <t>Master Cases per Shipping Pallet</t>
  </si>
  <si>
    <t>Number of master cases per shipping pallet</t>
  </si>
  <si>
    <t>Special Handling Requirements</t>
  </si>
  <si>
    <t>Special handling requirements due to hazardous content</t>
  </si>
  <si>
    <t>State Restrictions</t>
  </si>
  <si>
    <t>States where the item cannot be sold or delivered</t>
  </si>
  <si>
    <t>HS Classification Number</t>
  </si>
  <si>
    <t>Harmonized System classification number for customs</t>
  </si>
  <si>
    <t>Country of Origin</t>
  </si>
  <si>
    <t>Country where the product is manufactured</t>
  </si>
  <si>
    <t>Factory MID Number</t>
  </si>
  <si>
    <t>Manufacturer Identification Number</t>
  </si>
  <si>
    <t>NAFTA Eligible</t>
  </si>
  <si>
    <t>Indicator if the product is eligible under NAFTA</t>
  </si>
  <si>
    <t>Regular List Price</t>
  </si>
  <si>
    <t>Regular cost charged by the vendor</t>
  </si>
  <si>
    <t>List Price Unit of Measure</t>
  </si>
  <si>
    <t>Unit of measure for the list price</t>
  </si>
  <si>
    <t>PSI List Price</t>
  </si>
  <si>
    <t>Negotiated cost under PSI</t>
  </si>
  <si>
    <t>PSI List Price Unit of Measure</t>
  </si>
  <si>
    <t>Unit of measure for the PSI list price</t>
  </si>
  <si>
    <t>Minimum Advertised Price (MAP)</t>
  </si>
  <si>
    <t>Minimum price allowed for internet advertisement</t>
  </si>
  <si>
    <t>MAP Unit of Measure</t>
  </si>
  <si>
    <t>Unit of measure for MAP</t>
  </si>
  <si>
    <t>MAP Quantity per Unit of Measure</t>
  </si>
  <si>
    <t>Quantity per unit of measure for MAP</t>
  </si>
  <si>
    <t>MAP/IMAP Qualifier</t>
  </si>
  <si>
    <t>Indicator if MAP/IMAP applies</t>
  </si>
  <si>
    <t>Internet Minimum Advertised Price</t>
  </si>
  <si>
    <t>IMAP Unit of Measure</t>
  </si>
  <si>
    <t>Unit of measure for IMAP</t>
  </si>
  <si>
    <t>IMAP Quantity per Unit of Measure</t>
  </si>
  <si>
    <t>Quantity per unit of measure for IMAP</t>
  </si>
  <si>
    <t>Introductory Offer (%)</t>
  </si>
  <si>
    <t>Percentage discount for introductory offer</t>
  </si>
  <si>
    <t>Introductory Offer ($)</t>
  </si>
  <si>
    <t>Dollar amount discount for introductory offer</t>
  </si>
  <si>
    <t>MSRP</t>
  </si>
  <si>
    <t>Manufacturer's suggested retail price</t>
  </si>
  <si>
    <t>alternateItemIdentification/id</t>
  </si>
  <si>
    <t>countryOfOrigin/countryCode</t>
  </si>
  <si>
    <t>volume</t>
  </si>
  <si>
    <t>depth</t>
  </si>
  <si>
    <t>height</t>
  </si>
  <si>
    <t>is</t>
  </si>
  <si>
    <t>(derive from informationProvider/gln)</t>
  </si>
  <si>
    <t>grossWeight</t>
  </si>
  <si>
    <t>netWeight</t>
  </si>
  <si>
    <t>productDescription</t>
  </si>
  <si>
    <t>importClassification</t>
  </si>
  <si>
    <t>suggestedRetailPrice</t>
  </si>
  <si>
    <t>(Calculate based on hierarchy)</t>
  </si>
  <si>
    <t>cataloguePrice</t>
  </si>
  <si>
    <t>width</t>
  </si>
  <si>
    <t>alternateItemIdentification</t>
  </si>
  <si>
    <t>countryOfOrigin</t>
  </si>
  <si>
    <t>alternateItemIdentification/agency</t>
  </si>
  <si>
    <t>cataloguePrice/price</t>
  </si>
  <si>
    <t>cataloguePrice/basisPerUnit</t>
  </si>
  <si>
    <t>cataloguePrice/effectiveEndDate</t>
  </si>
  <si>
    <t>cataloguePrice/effectiveStartDate</t>
  </si>
  <si>
    <t>gs1TradeItemIdentificationKey</t>
  </si>
  <si>
    <t>gs1TradeItemIdentificationKey/code</t>
  </si>
  <si>
    <t>gs1TradeItemIdentificationKey/value</t>
  </si>
  <si>
    <t>importClassification/importClassificationTypeCode</t>
  </si>
  <si>
    <t>importClassification/importClassificationValue</t>
  </si>
  <si>
    <t>minimumTradeItemLifespanFromArrival</t>
  </si>
  <si>
    <t>minimumTradeItemLifespanFromProduction</t>
  </si>
  <si>
    <t>numberOfItemsPerPallet</t>
  </si>
  <si>
    <t>nonGTINPalletHi</t>
  </si>
  <si>
    <t>nonGTINPalletTi</t>
  </si>
  <si>
    <t>hi</t>
  </si>
  <si>
    <t>ti</t>
  </si>
  <si>
    <t>orderingUnitOfMeasure</t>
  </si>
  <si>
    <t>minimumOrderQuantity</t>
  </si>
  <si>
    <t>suggestedRetail</t>
  </si>
  <si>
    <t>suggestedRetail/price</t>
  </si>
  <si>
    <t>suggestedRetail/basisPerUnit</t>
  </si>
  <si>
    <t>suggestedRetail/effectiveEndDate</t>
  </si>
  <si>
    <t>suggestedRetail/effectiveStartDate</t>
  </si>
  <si>
    <t>additionalTradeItemPrice</t>
  </si>
  <si>
    <t>additionalTradeItemPrice/tradeItemPrice</t>
  </si>
  <si>
    <t>additionalTradeItemPrice/tradeItemPriceTypeCode</t>
  </si>
  <si>
    <t>additionalTradeItemPrice/priceBasisQuantity</t>
  </si>
  <si>
    <t>tradeItemTemperatureConditionTypeCode</t>
  </si>
  <si>
    <t>totalQuantityOfNextLowerTradeItem</t>
  </si>
  <si>
    <t>consumerSalesCondition</t>
  </si>
  <si>
    <t>netContent</t>
  </si>
  <si>
    <t>(na)</t>
  </si>
  <si>
    <t>distributionDetails/distributionMethodCode</t>
  </si>
  <si>
    <t>(na- possible GPC Match)</t>
  </si>
  <si>
    <t>handlingInstructionsDescription</t>
  </si>
  <si>
    <t>Distribution Method Code</t>
  </si>
  <si>
    <t>The code value that indicates the method of delivery for the trade item.</t>
  </si>
  <si>
    <t>DistributionMethodCode</t>
  </si>
  <si>
    <t>DeliveryPurchasingInformation</t>
  </si>
  <si>
    <t>DeliveryPurchasingInformationModule</t>
  </si>
  <si>
    <t>DistributionDetails</t>
  </si>
  <si>
    <t>distributionMethodCode</t>
  </si>
  <si>
    <t>Minimum Orderable Quantity</t>
  </si>
  <si>
    <t>The minimum quantity of the product required on a single order by the seller. Minimum Orderable Quantity may differ by recipient. If the same for all recipients, select "ALL" as the Recipient.
Used by the seller and the buyer to ensure that the orders are at sufficient enough level to meet shipping and processing requirements.</t>
  </si>
  <si>
    <t>AR</t>
  </si>
  <si>
    <t>orderQuantityMinimum</t>
  </si>
  <si>
    <t>Ordering UOM</t>
  </si>
  <si>
    <t>The alternate Unit of Measure of how Trade Items are ordered by the Retailer under one Unit of Measure, but sold under another Unit of Measure.</t>
  </si>
  <si>
    <t>OrderingSellingUOM</t>
  </si>
  <si>
    <t>PlaceOfItemActivityModule</t>
  </si>
  <si>
    <t>PlaceOfProductActivity</t>
  </si>
  <si>
    <t>Country of Origin Code</t>
  </si>
  <si>
    <t>Valid value used to declare where the product is produced for regulatory / custom's requirements. In the case of multiple countries, the country in which the last substantial process or operation, that is economically justified, was performed.
Used to meet regulatory / custom's requirements for specifying the country of origin.</t>
  </si>
  <si>
    <t>80</t>
  </si>
  <si>
    <t>1</t>
  </si>
  <si>
    <t>StandardCountryCodes</t>
  </si>
  <si>
    <t>countryCode</t>
  </si>
  <si>
    <t>Import Classification</t>
  </si>
  <si>
    <t>ImportClassification</t>
  </si>
  <si>
    <t>Customs Classification Type Code</t>
  </si>
  <si>
    <t>Valid value for the customs classification system.
Used to communicate the classification system used by customs to apply tariffs to the product.</t>
  </si>
  <si>
    <t>ImportClassificationType</t>
  </si>
  <si>
    <t>importClassificationTypeCode</t>
  </si>
  <si>
    <t>Customs Classification Value</t>
  </si>
  <si>
    <t>The tariff value applied to a product associated with the Customs Classification Type Code.
Used to communicate to the buyer a cost impact to support procurement and payment processes. Used for statistical reporting for customs.</t>
  </si>
  <si>
    <t>importClassificationValue</t>
  </si>
  <si>
    <t>Additional Trade Item Price</t>
  </si>
  <si>
    <t>SalesInformationModule</t>
  </si>
  <si>
    <t>TradeItemPriceInformation</t>
  </si>
  <si>
    <t>Price Basis Quantity</t>
  </si>
  <si>
    <t>The price basis quantity is the associated quantity of trade item for which a price is given.</t>
  </si>
  <si>
    <t>AQ</t>
  </si>
  <si>
    <t>uom</t>
  </si>
  <si>
    <t>SalesInformation</t>
  </si>
  <si>
    <t>priceBasisQuantity</t>
  </si>
  <si>
    <t>Price</t>
  </si>
  <si>
    <t>The price of the product, as defined by the Price Type Code.
Used by the seller to communicate to the buyer the price of a product. The type of price is defined by the Price Type Code.</t>
  </si>
  <si>
    <t>StandardCurrencyCode</t>
  </si>
  <si>
    <t>tradeItemPrice</t>
  </si>
  <si>
    <t>Price Type Code</t>
  </si>
  <si>
    <t>Valid value representing the type of Price associated with the product, for example catalogue price.
Used by the seller to communicate to the buyer the type of price of a product that is populated in the Price attribute. Used by the buyer to determine the business process to be used with the Price.</t>
  </si>
  <si>
    <t>TradeItemPriceTypeCode</t>
  </si>
  <si>
    <t>tradeItemPriceTypeCode</t>
  </si>
  <si>
    <t>Catalogue Price</t>
  </si>
  <si>
    <t>The attributes in this section may differ by recipient of your data.   Select ALL if it does not vary; otherwise, specify the recipient of the value.</t>
  </si>
  <si>
    <t>Catalogue Price Basis Per Unit</t>
  </si>
  <si>
    <t>Catalogue Price Effective End Date</t>
  </si>
  <si>
    <t>The effective end date of the price is optional based upon the agreement by the trading partners. If an invalid end date is communicated, then it is implied that the price and its effective date are effective until further notice. Examples of invalid dates include 99/99/9999, 00/00/0000, blank, etc. These invalid end dates should not be communicated. Various types of dates may be pre-aligned between buyer and seller. For example, based upon a prior agreement between trading partners this date may relate to any of the following events, last order date, last ship date, and last arrival date.</t>
  </si>
  <si>
    <t>priceEffectiveEndDate</t>
  </si>
  <si>
    <t>Catalogue Price Effective Start Date</t>
  </si>
  <si>
    <t>This is the effective start date of the price agreed to by the trading partners. This start date is mandatory and, if no end date is communicated, then implies that the price is effective until further notice. Various types of dates may be pre-aligned between buyer and seller. For example, based upon a prior agreement between trading partners this date may relate to any of the following events, first order date, first ship date, and first arrival date.</t>
  </si>
  <si>
    <t>priceEffectiveStartDate</t>
  </si>
  <si>
    <t xml:space="preserve">The catalog or list price to the recipient.  </t>
  </si>
  <si>
    <t>Consumer Sales Condition</t>
  </si>
  <si>
    <t> A code depicting restrictions imposed on the Trade Item regarding how it can be sold to the consumer for example </t>
  </si>
  <si>
    <t>AM</t>
  </si>
  <si>
    <t>ConsumerSalesCondition</t>
  </si>
  <si>
    <t>consumerSalesConditionCode</t>
  </si>
  <si>
    <t>Suggested Retail</t>
  </si>
  <si>
    <t>Suggested Retail Price Basis Per Unit</t>
  </si>
  <si>
    <t>Suggested Retail Price Effective End Date</t>
  </si>
  <si>
    <t xml:space="preserve">The effctive end date of the price is optional based upon the agreement by the trading partners. If an invalid end date is communicated, then it is implied that the price and its effective date are effective until further notice. Examples of invalid dates include 99/99/9999, 00/00/0000, blank etc. These invalid end dates should not be communicated. Various types of dates may be pre-aligned between buyer and seller. For example, based upon a prior agreement between trading partners this date may relate to any of the following events: last order date, last ship date, and the last arrival date. </t>
  </si>
  <si>
    <t>Suggested Retail Price Effective Start Date</t>
  </si>
  <si>
    <t>This is the effective start date of the price agreed to by the trading partners. This start date is mandatory and, if no end date is communicated, then implies that the price is effective until further notice. Various types of dates may be pre-aligned between buyer and seller. For example, based upon a prior agreement between trading partners this date may relate to any of the following events: first order date, first ship date, and first arrival date.</t>
  </si>
  <si>
    <t>Suggested Retail Price</t>
  </si>
  <si>
    <t>The retail (to consumer) price as suggested by the manufacturer. Suggested Retail Price can be used as a guideline by the retailer to establish their actual retail price while also establishing a proposed value for marketing purposes and. This price may or may not appear on the package.</t>
  </si>
  <si>
    <t>Alternate Item Identification Agency</t>
  </si>
  <si>
    <t>Valid value to specify the type of identifier, usually associated with a specific business need, that is in addition to the GTIN, for example, a buyer's or seller's item or model number. 
Used to declare the type of the additional product identification that allows a buyer to know which identification system is used. Used in conjunction with Alternate Item Identification ID.</t>
  </si>
  <si>
    <t>alternateItemIdentificationAgency</t>
  </si>
  <si>
    <t>TradeItem</t>
  </si>
  <si>
    <t>additionalTradeItemIdentification/@additionalTradeItemIdentificationTypeCode</t>
  </si>
  <si>
    <t>Alternate Item Identification ID</t>
  </si>
  <si>
    <t>An identifier, usually associated with a specific business need, that is in addition to the GTIN, for example, a buyer's or seller's item or model number. 
Used to allow a buyer to identify a product by other identification systems. Used in conjunction with Alternate Item Identification Agency.</t>
  </si>
  <si>
    <t>additionalTradeItemIdentification</t>
  </si>
  <si>
    <t>Total Count of All Products</t>
  </si>
  <si>
    <t>The total count of all products within this item. For example, a Case of 12 Jars (or Eaches) would have a Quantity of Next Level Item(s) of 12. As for the Jar (or the Each), Quantity of Next Level Item would be 1.
Used by a buyer and/or consumer to understand what type of product they are receiving; also used for inventory/warehouse management.</t>
  </si>
  <si>
    <t>NextLowerLevelTradeItemInformation</t>
  </si>
  <si>
    <t>totalQuantityOfNextLowerLevelTradeItem</t>
  </si>
  <si>
    <t>GS1 Trade Item Identification Key</t>
  </si>
  <si>
    <t>TradeItemDataCarrierAndIdentificationModule</t>
  </si>
  <si>
    <t>GS1TradeItemIdentificationKey</t>
  </si>
  <si>
    <t>GTIN for Point of Sale Type Code</t>
  </si>
  <si>
    <t>Valid value used to communicate the type of GTIN for scanning at point of sale.
Used to identify the type of GTIN that will be used for the product at point of sale. Used in conjunction with GTIN for Point of Sale</t>
  </si>
  <si>
    <t>GS1TradeItemIdentificationKeyTypeCode</t>
  </si>
  <si>
    <t>gs1TradeItemIdentificationKeyCode</t>
  </si>
  <si>
    <t>GTIN for Point of Sale</t>
  </si>
  <si>
    <t>The GTIN value used at point of sale.
Used to identify the GTIN value that will be used for the product at point of sale. Used in conjunction with GTIN for Point of Sale Type Code</t>
  </si>
  <si>
    <t>gs1TradeItemIdentificationKeyValue</t>
  </si>
  <si>
    <t>An understandable and useable description of a product using a combination of key elements such as Brand Name, Sub-Brand (if applicable), Functional Name, Variant, and Net Content. The description should be unique and meaningful to manage and describe the product. Examples: • Brand Base Invisible Solid Deodorant AP Stick Spring Breeze 3.4oz  • Brand Laundry Detergent Liquid Compact Regular Instant Stain Unscented 100 mL • Brand Hair Color Liquid Light to Medium Blonde 32 fl oz. Allows for the representation of the same value in different languages but not for multiple values in a single language. Used by the seller to describe the product to the buyer and the consumer. Could be modified by the buyer to meet business and system requirements, such as limitations for length of description. The description should be unique in order that buyers and consumers can properly distinguish between similar but distinct trade items. While there are legitimate circumstances under which more than one GTIN with the same description will coexist in the supply chain (e.g. dimensional or gross weight change greater than 20% as the old container is phased out), any duplication of the trade item description shall be carefully evaluated by the seller to ensure that it is materially the same trade item to the buyer and the consumer as the previous one.</t>
  </si>
  <si>
    <t>StandardLanguageCodes</t>
  </si>
  <si>
    <t>TradeItemDescriptionModule</t>
  </si>
  <si>
    <t>TradeItemDescriptionInformation</t>
  </si>
  <si>
    <t>tradeItemDescription</t>
  </si>
  <si>
    <t>Handling Instructions Description</t>
  </si>
  <si>
    <t>Information and processes needed to safely handle the trade item. Intended to be sent when handling Instructions Code and agency have not been provided.</t>
  </si>
  <si>
    <t>TradeItemHandlingModule</t>
  </si>
  <si>
    <t>TradeItemHandlingInformation</t>
  </si>
  <si>
    <t>Number of Layers per GTIN/GTIN Pallet Hi</t>
  </si>
  <si>
    <t>The number of complete layers in the logistic unit identified by a GTIN, such as a pallet.</t>
  </si>
  <si>
    <t>TradeItemHierarchy</t>
  </si>
  <si>
    <t>TradeItemHierarchyModule</t>
  </si>
  <si>
    <t>quantityOfCompleteLayersContainedInATradeItem</t>
  </si>
  <si>
    <t>Number of Layers per non-GTIN Pallet/Non GTIN Pallet Hi</t>
  </si>
  <si>
    <t>The number of complete layers in the pallet not identified by a GTIN. Only used if the pallet has no GTIN. 
Used by the seller to communicate to the buyer the number of layers in a logistic unit, such as a pallet. The buyer uses this information for automation of the picking and stacking process in the warehouse.</t>
  </si>
  <si>
    <t>quantityOfLayersPerPallet</t>
  </si>
  <si>
    <t>Number of Units per Layer in a non-GTIN Pallet/Non GTIN Pallet Ti</t>
  </si>
  <si>
    <t>The number of units in a complete single layer in a pallet not identified by a GTIN. Only used if the pallet has no GTIN. It indicates the number of trade items placed on a pallet layer according to supplier or retailer preferences.
Used by the seller to communicate to the buyer the number of units in a layer in a logistic unit, such as a pallet. The buyer uses this information for automation of the picking and stacking process in the warehouse.</t>
  </si>
  <si>
    <t>quantityOfTradeItemsPerPalletLayer</t>
  </si>
  <si>
    <t>Count of This Specific Item in a Non-GTIN Logistic Unit/NonGTIN Pallet Quantity</t>
  </si>
  <si>
    <t>For a logistic unit (specifically a pallet) not identified with a GTIN, the count of trade items contained in the pallet. Number of Items/Pallet may differ by recipient. If the same for all recipients, select "ALL" as the Recipient.</t>
  </si>
  <si>
    <t>quantityOfTradeItemsPerPallet</t>
  </si>
  <si>
    <t>Number of Units per Layer in a GTIN/GTIN Pallet Ti</t>
  </si>
  <si>
    <t>The number of units in a complete layer in a logistic unit identified by a GTIN, such as a pallet.</t>
  </si>
  <si>
    <t>quantityOfTradeItemsContainedInACompleteLayer</t>
  </si>
  <si>
    <t>Minimum Days of Shelf Life at Arrival</t>
  </si>
  <si>
    <t>The seller's determination of the minimum number of calendar days of shelf life of the product, based upon the expiration date on the product, upon receipt by the buyer. Minimum Days of Shelf Life at Arrival may differ by recipient. If the same for all recipients, select "ALL" as the Recipient.
Used by the buyer for quality and inventory control workflows/business processes.</t>
  </si>
  <si>
    <t>TradeItemLifespanModule</t>
  </si>
  <si>
    <t>TradeItemLifespan</t>
  </si>
  <si>
    <t>minimumTradeItemLifespanFromTimeOfArrival</t>
  </si>
  <si>
    <t>Minimum Days of Shelf Life from Production</t>
  </si>
  <si>
    <t>The seller's determination of the minimum number of calendar days from the production date to the expiration date. Minimum Days of Shelf Life from Production may differ by recipient. If the same for all recipients, select "ALL" as the Recipient.
Used by the buyer for quality and inventory control workflows/business processes.</t>
  </si>
  <si>
    <t>minimumTradeItemLifespanFromTimeOfProduction</t>
  </si>
  <si>
    <t>Depth</t>
  </si>
  <si>
    <t>Consumer Trade Items and Non-Consumer Trade Items have different measuring standards.
Typically, Depth (aka Length) can be measured in the following ways:
Consumer Trade Items:  
1st   Determine the Default Front
2nd  Measure from Default Front to Back
Non-Consumer Trade Items:  
1st   Determine the Natural Base
2nd  Measure the Longest Side of the Natural Base
Always measure your product based on the current GDSN Package Measurement Rules!  
https://www.gs1.org/docs/gdsn/3.1/GS1_Package_Measurement_Rules.pdf</t>
  </si>
  <si>
    <t>23</t>
  </si>
  <si>
    <t>DimensionsUOM</t>
  </si>
  <si>
    <t>TradeItemMeasurements</t>
  </si>
  <si>
    <t>TradeItemMeasurementsModule</t>
  </si>
  <si>
    <t>Gross Weight</t>
  </si>
  <si>
    <t>The total weight of the product including the weight of all its packaging materials.
Used by the seller and the buyer to manage logistics, storage, self-checkout, safety limitations and truckload optimization.</t>
  </si>
  <si>
    <t>MassUOM</t>
  </si>
  <si>
    <t>TradeItemWeight</t>
  </si>
  <si>
    <t>Height</t>
  </si>
  <si>
    <t>The vertical measurement, with its unit of measure, of the item (such as product, case, pallet) according to the GS1 Package Measurement Rules. (https://www.gs1.org/docs/gdsn/3.1/GS1_Package_Measurement_Rules.pdf)
Used to create planograms for store shelving in conjunction with Width and Depth. Used to fill or optimize truckloads when shipping in conjunction with Width and Depth. Used to determine the space in a storage facility in conjunction with Width and Depth.</t>
  </si>
  <si>
    <t>Net Content</t>
  </si>
  <si>
    <t>The easiest place to find this information may be on you Product's label. The label should indicate the amount of the Item contained within the package. 
Familiar Net Content examples include 750 ML Water, 20 Count Diapers. 
Item Management Pro Tip:  Add multiple Net Content fields by clicking the + to the right of the row.</t>
  </si>
  <si>
    <t>AreaCountDimensionInfostorageMassVolumeUOM</t>
  </si>
  <si>
    <t>Net Weight</t>
  </si>
  <si>
    <t>The weight of the product excluding the weight of all its packaging materials.
Used by the buyer for production planning and reporting purposes (mainly at case level). In particular it is used for variable weight products in ensuring that suppliers are providing the buyer with the agreed upon weights. This may be used in instances where there is no declared weight on the package.</t>
  </si>
  <si>
    <t>Volume</t>
  </si>
  <si>
    <t>The dimensions of an imaginary cube which can be drawn around the trade item as defined in the formula of H X W X D. This only applies to In-box dimensions. Level of Hierarchy applied to- All.</t>
  </si>
  <si>
    <t>VolumeUOM</t>
  </si>
  <si>
    <t>inBoxCubeDimension</t>
  </si>
  <si>
    <t>Width</t>
  </si>
  <si>
    <t>The horizontal measurement, with its unit of measure, of the item (such as product, case, pallet) according to the GS1 Package Measurement Rules. (https://www.gs1.org/docs/gdsn/3.1/GS1_Package_Measurement_Rules.pdf)
Used create planograms for store shelving in conjunction with Height and Depth. Used to fill or optimize truckloads when shipping in conjunction with Height and Depth. Used to determine the space in a storage facility in conjunction with Height and Depth.</t>
  </si>
  <si>
    <t>Product Temperature Condition Code</t>
  </si>
  <si>
    <t>Valid value to identify the state of the product when purchased by the consumer.
Used to communicate to the consumer the condition of the product when purchased.</t>
  </si>
  <si>
    <t>TemperatureConditionTypeCode</t>
  </si>
  <si>
    <t>TradeItemTemperatureInformationModule</t>
  </si>
  <si>
    <t>Alternate Item Identification</t>
  </si>
  <si>
    <t>90</t>
  </si>
  <si>
    <t>Assigned By Manufacturer</t>
  </si>
  <si>
    <t>ADMDM</t>
  </si>
  <si>
    <t>Agence du Médicament de Madagascar</t>
  </si>
  <si>
    <t>AE_MOHAP</t>
  </si>
  <si>
    <t>UAE Ministry of Health and Prevention (MOHAP)</t>
  </si>
  <si>
    <t>AIG</t>
  </si>
  <si>
    <t>Active Ingredient Number</t>
  </si>
  <si>
    <t>ANATEL</t>
  </si>
  <si>
    <t>ANDA</t>
  </si>
  <si>
    <t>FDA Abbreviated New Drug Application (ANDA) Number</t>
  </si>
  <si>
    <t>ANVISA</t>
  </si>
  <si>
    <t>Brazil National Health Surveillance Agency (ANVISA)</t>
  </si>
  <si>
    <t>AO_DNME</t>
  </si>
  <si>
    <t>Angola Direcção Nacional de Medicamentos e Equipamentos (DNME)</t>
  </si>
  <si>
    <t>ARFA</t>
  </si>
  <si>
    <t>Agência de Regulação e Supervisão dos Produtos Farmacêuticos e Alimentares (ARFA)</t>
  </si>
  <si>
    <t>ARTG_ID</t>
  </si>
  <si>
    <t>Australian Register of Therapeutic Goods</t>
  </si>
  <si>
    <t>AU_PROSTHESES_REBATE_CODE</t>
  </si>
  <si>
    <t>Australian Prostheses Rebate Code</t>
  </si>
  <si>
    <t>BB_DS</t>
  </si>
  <si>
    <t>Barbados Drug Service (DS)</t>
  </si>
  <si>
    <t>BE_FAMHP</t>
  </si>
  <si>
    <t>Belgium Federal Agency for Medicines and Health Products (FAMHP) : CNK Number</t>
  </si>
  <si>
    <t>BE_FAMHP_NN</t>
  </si>
  <si>
    <t>Belgium Federal Agency for Medicines and Health Products (FAMHP) : Notification number</t>
  </si>
  <si>
    <t>BFR</t>
  </si>
  <si>
    <t>Number of the German Federal Institute for Risk Assessment (BFR) - Germany</t>
  </si>
  <si>
    <t>BG_BDA</t>
  </si>
  <si>
    <t>Bulgarian Drug Agency (BDA)</t>
  </si>
  <si>
    <t>BI_ABREMA</t>
  </si>
  <si>
    <t>Burundi l’Autorité Burundaise de Régulation des Médicaments et des Aliments (ABREMA)</t>
  </si>
  <si>
    <t>BJ_DPMED</t>
  </si>
  <si>
    <t>Benin Direction de la Pharmacie, du Medicament et des Explorations Diagnostiques (DPMED)</t>
  </si>
  <si>
    <t>BNDA</t>
  </si>
  <si>
    <t>Bahamas National Drug Agency (BNDA)</t>
  </si>
  <si>
    <t>BUYER_ASSIGNED_USED_BY_THIRD_PARTY</t>
  </si>
  <si>
    <t>Buyer Assigned used by Third Party</t>
  </si>
  <si>
    <t>BW_BOMRA</t>
  </si>
  <si>
    <t>Botswana Medicines Regulatory Authority (BoMRA)</t>
  </si>
  <si>
    <t>CDSCO</t>
  </si>
  <si>
    <t>India Central Drugs Standard Control Organization (CDSCO)</t>
  </si>
  <si>
    <t>CL_ISP</t>
  </si>
  <si>
    <t>Chile Instituto de Salud Pública (ISP)</t>
  </si>
  <si>
    <t>CM_LANACOME</t>
  </si>
  <si>
    <t>Cameroon Laboratoire National de Contrôle de Qualité des Médicaments et d’Expertise (LANACOME)</t>
  </si>
  <si>
    <t>DA</t>
  </si>
  <si>
    <t>Distributor Assigned</t>
  </si>
  <si>
    <t>DAV</t>
  </si>
  <si>
    <t>Vietnam Drug Administration of Vietnam (DAV)</t>
  </si>
  <si>
    <t>DDA_NP</t>
  </si>
  <si>
    <t>Nepal Department of Drug Administration (DDA)</t>
  </si>
  <si>
    <t>DDF_KH</t>
  </si>
  <si>
    <t>Cambodia Department of Drugs and Food (DDF)</t>
  </si>
  <si>
    <t>DDSME</t>
  </si>
  <si>
    <t>Kyrgyzstan Department of Drug Supply and Medical Equipment</t>
  </si>
  <si>
    <t>DE_BFARM</t>
  </si>
  <si>
    <t>Germany Federal Institute for Drugs and Medical Devices (BfArM)</t>
  </si>
  <si>
    <t>DGDA</t>
  </si>
  <si>
    <t>Bangladesh Directorate General of Drug Administration (DGDA)</t>
  </si>
  <si>
    <t>DGPML_BF</t>
  </si>
  <si>
    <t>Burkina Faso Direction Générale de la Pharmacie, du Médicament et des Laboratoires (DGPML)</t>
  </si>
  <si>
    <t>DGPML_BJ</t>
  </si>
  <si>
    <t>Benin Direction General of Pharmacy, Medicine and Pharmacy Laboratories (DGPML)</t>
  </si>
  <si>
    <t>DGRS</t>
  </si>
  <si>
    <t>Honduras Direccion General de Regulacion Sanitaria (DGRS)</t>
  </si>
  <si>
    <t>DHM</t>
  </si>
  <si>
    <t>Drug Identification Number - Homeopathic Medicine (DIN HM) - Canada</t>
  </si>
  <si>
    <t>DIGEMID_MINSA</t>
  </si>
  <si>
    <t>Peru Dirección General de Medicamentos (DIGEMID-MINSA)</t>
  </si>
  <si>
    <t>DIN</t>
  </si>
  <si>
    <t>Drug Identification Number (DIN) - Canada</t>
  </si>
  <si>
    <t>DLP</t>
  </si>
  <si>
    <t>Direction des Laboratoires et des Pharmacies</t>
  </si>
  <si>
    <t>DNM_SV</t>
  </si>
  <si>
    <t>El Salvador Dirección Nacional de Medicamentos (DNM)</t>
  </si>
  <si>
    <t>DNPL</t>
  </si>
  <si>
    <t>Guinea Direction Nationale de la Pharmacie et du Laboratoire</t>
  </si>
  <si>
    <t>DPL</t>
  </si>
  <si>
    <t>Senegal Direction de la Pharmacie et des Laboratoires</t>
  </si>
  <si>
    <t>DPLMT</t>
  </si>
  <si>
    <t>Direction des Dervices Pharmaceutiques des Laboratoires et de la Médecine Traditionnelle</t>
  </si>
  <si>
    <t>DPM_CD</t>
  </si>
  <si>
    <t>Democratic Republic of Congo Direction de la Pharmacie et du Médicament DPM</t>
  </si>
  <si>
    <t>DPM_CI</t>
  </si>
  <si>
    <t>Direction de la Pharmacie et du Médicament DPM Côte d'Ivoire</t>
  </si>
  <si>
    <t>DPM_ML</t>
  </si>
  <si>
    <t>Mali Direction de la Pharmacie et du Médicament</t>
  </si>
  <si>
    <t>DPML</t>
  </si>
  <si>
    <t>Cote d'Ivoire Direction de la Pharmacie, du Médicament et des Laboratoires (DPML)</t>
  </si>
  <si>
    <t>DPMLMOH</t>
  </si>
  <si>
    <t>Burundi Department of Pharmacy, Medicines and Laboratory, Ministry of Health</t>
  </si>
  <si>
    <t>DRA_BT</t>
  </si>
  <si>
    <t>Drug Regulatory Authority (DRA)</t>
  </si>
  <si>
    <t>DRAP</t>
  </si>
  <si>
    <t>Drug Regulatory Authority of Pakistan (DRAP)</t>
  </si>
  <si>
    <t>DTAMOH</t>
  </si>
  <si>
    <t>Directorate of Technical Affairs in the Ministry of Health</t>
  </si>
  <si>
    <t>EC_ANRCVS</t>
  </si>
  <si>
    <t>Ecuador Agencia Nacional de Regulación, Control, y Vigilancia Sanitaria (ANRCVS)</t>
  </si>
  <si>
    <t>EDA</t>
  </si>
  <si>
    <t>Egyptian Drug Authority (EDA)</t>
  </si>
  <si>
    <t>EPD</t>
  </si>
  <si>
    <t>Electronisk Produkt Database</t>
  </si>
  <si>
    <t>ET_EFDA</t>
  </si>
  <si>
    <t>Ethiopian Food and Drug Administration (EFDA)</t>
  </si>
  <si>
    <t>EU_MEDICAL_PRODUCT_NUMBER</t>
  </si>
  <si>
    <t>EU medical product number</t>
  </si>
  <si>
    <t>EUDAMED</t>
  </si>
  <si>
    <t>EUDAMED Device Identifier</t>
  </si>
  <si>
    <t>F10</t>
  </si>
  <si>
    <t>The National Drug Code unique 10-digit code</t>
  </si>
  <si>
    <t>F11</t>
  </si>
  <si>
    <t>The National Drug Code unique 11-digit code</t>
  </si>
  <si>
    <t>FDA_MEDICAL_DEVICE_LISTING</t>
  </si>
  <si>
    <t>FDA Medical Device Listing</t>
  </si>
  <si>
    <t>FDA_MM</t>
  </si>
  <si>
    <t>Food and Drug Administration (FDA) Myanmar</t>
  </si>
  <si>
    <t>FDA_PH</t>
  </si>
  <si>
    <t>Food and Drug Administration (FDA) Philippines</t>
  </si>
  <si>
    <t>FDA_PRODUCT_CODE</t>
  </si>
  <si>
    <t>FDA Product Code</t>
  </si>
  <si>
    <t>FDA_TH</t>
  </si>
  <si>
    <t>Thai Food and Drug Administration (Thai FDA)</t>
  </si>
  <si>
    <t>FDB</t>
  </si>
  <si>
    <t>Ghana Food and Drugs Board (FDB)</t>
  </si>
  <si>
    <t>FDD</t>
  </si>
  <si>
    <t>Lao Food and Drug Department</t>
  </si>
  <si>
    <t>FMHACA_ET</t>
  </si>
  <si>
    <t>Food, Medicine and Health Care Administration and Control of Ethiopia (FMHACA)</t>
  </si>
  <si>
    <t>GA_DMP</t>
  </si>
  <si>
    <t>Gabon Direction Médicament et de la Pharmacie</t>
  </si>
  <si>
    <t>GDPA</t>
  </si>
  <si>
    <t>Afghanistan General Directorate of Pharmaceutical Affairs (GDPA)</t>
  </si>
  <si>
    <t>GH_FDA</t>
  </si>
  <si>
    <t>Ghana Food and Drugs Authority (FDA)</t>
  </si>
  <si>
    <t>GN_DNPM</t>
  </si>
  <si>
    <t>Guinea Direction Nationale de la Pharmacie et du Médicament (DNPM)</t>
  </si>
  <si>
    <t>GTIN_12</t>
  </si>
  <si>
    <t>GTIN 12</t>
  </si>
  <si>
    <t>GTIN_13</t>
  </si>
  <si>
    <t>GTIN 13</t>
  </si>
  <si>
    <t>GTIN_14</t>
  </si>
  <si>
    <t>GTIN 14</t>
  </si>
  <si>
    <t>GTIN_8</t>
  </si>
  <si>
    <t>GTIN 8</t>
  </si>
  <si>
    <t>GY_GA-FDD</t>
  </si>
  <si>
    <t>Guyana Government Analyst - Food and Drug Department (GA-FDD)</t>
  </si>
  <si>
    <t>HIB</t>
  </si>
  <si>
    <t>Health Industry Business Communication Barcode</t>
  </si>
  <si>
    <t>HN_ARSA</t>
  </si>
  <si>
    <t>Honduras Agencia de Regulación Sanitaria (ARSA)</t>
  </si>
  <si>
    <t>HT_DPMMT</t>
  </si>
  <si>
    <t>Haiti Direction de la Pharmacie, du Médicament et de la Médecine Traditionnelle</t>
  </si>
  <si>
    <t>I01</t>
  </si>
  <si>
    <t>For Internal Use 1</t>
  </si>
  <si>
    <t>I02</t>
  </si>
  <si>
    <t>For Internal Use 2</t>
  </si>
  <si>
    <t>I03</t>
  </si>
  <si>
    <t>For Internal Use 3</t>
  </si>
  <si>
    <t>I04</t>
  </si>
  <si>
    <t>For Internal Use 4</t>
  </si>
  <si>
    <t>I05</t>
  </si>
  <si>
    <t>For Internal Use 5</t>
  </si>
  <si>
    <t>I06</t>
  </si>
  <si>
    <t>For Internal Use 6</t>
  </si>
  <si>
    <t>I07</t>
  </si>
  <si>
    <t>For Internal Use 7</t>
  </si>
  <si>
    <t>I08</t>
  </si>
  <si>
    <t>For Internal Use 8</t>
  </si>
  <si>
    <t>I09</t>
  </si>
  <si>
    <t>For Internal Use 9</t>
  </si>
  <si>
    <t>I10</t>
  </si>
  <si>
    <t>For Internal Use 10</t>
  </si>
  <si>
    <t>I11</t>
  </si>
  <si>
    <t>For Internal Use 11</t>
  </si>
  <si>
    <t>I12</t>
  </si>
  <si>
    <t>For Internal Use 12</t>
  </si>
  <si>
    <t>I13</t>
  </si>
  <si>
    <t>For Internal Use 13</t>
  </si>
  <si>
    <t>I14</t>
  </si>
  <si>
    <t>For Internal Use 14</t>
  </si>
  <si>
    <t>I15</t>
  </si>
  <si>
    <t>For Internal Use 15</t>
  </si>
  <si>
    <t>I16</t>
  </si>
  <si>
    <t>For Internal Use 16</t>
  </si>
  <si>
    <t>I17</t>
  </si>
  <si>
    <t>For Internal Use 17</t>
  </si>
  <si>
    <t>I18</t>
  </si>
  <si>
    <t>For Internal Use 18</t>
  </si>
  <si>
    <t>I19</t>
  </si>
  <si>
    <t>For Internal Use 19</t>
  </si>
  <si>
    <t>I20</t>
  </si>
  <si>
    <t>For Internal Use 20</t>
  </si>
  <si>
    <t>IB</t>
  </si>
  <si>
    <t>International Standard Book Number (ISBN)</t>
  </si>
  <si>
    <t>IEHPRA</t>
  </si>
  <si>
    <t>Product Authorisation Number</t>
  </si>
  <si>
    <t>INDUSTRY_ASSIGNED</t>
  </si>
  <si>
    <t>Industry Assigned</t>
  </si>
  <si>
    <t>INMETRO</t>
  </si>
  <si>
    <t>INV</t>
  </si>
  <si>
    <t>National Institute of Surveillance of Medications and Foods for Colombia</t>
  </si>
  <si>
    <t>INVIMA</t>
  </si>
  <si>
    <t>Colombia INVIMA</t>
  </si>
  <si>
    <t>IS</t>
  </si>
  <si>
    <t>International Standard Serial Number (ISSN)</t>
  </si>
  <si>
    <t>ISBT_128</t>
  </si>
  <si>
    <t>ISBT 128</t>
  </si>
  <si>
    <t>JFDA</t>
  </si>
  <si>
    <t>Jordan Food and Drug Administration</t>
  </si>
  <si>
    <t>JM_MOHW</t>
  </si>
  <si>
    <t>Jamaica Ministry of Health and Wellness, Pharmaceutical and Regulatory Affairs (MOHW)</t>
  </si>
  <si>
    <t>KZ_NCE</t>
  </si>
  <si>
    <t>Kazakhstan National Center for Expertise of Medicines and Medical Devices (NCE)</t>
  </si>
  <si>
    <t>LMHPRA</t>
  </si>
  <si>
    <t>Liberia Medicines and Health Products Regulatory Authority</t>
  </si>
  <si>
    <t>MAPA</t>
  </si>
  <si>
    <t>MCAZ</t>
  </si>
  <si>
    <t>Medicines Control Authority of Zimbabwe (MCAZ)</t>
  </si>
  <si>
    <t>MCC</t>
  </si>
  <si>
    <t>South Africa Medicines Control Council (MCC)</t>
  </si>
  <si>
    <t>MDL</t>
  </si>
  <si>
    <t>The Canadian Medical Device License</t>
  </si>
  <si>
    <t>MG</t>
  </si>
  <si>
    <t>Manufacturer Part Number</t>
  </si>
  <si>
    <t>MINSA</t>
  </si>
  <si>
    <t>Nicaragua Ministerio de Salud - Direccion de Farmacias (MINSA)</t>
  </si>
  <si>
    <t>MISAU</t>
  </si>
  <si>
    <t>Mozambique Departamento Farmacêutico-MISAU</t>
  </si>
  <si>
    <t>MNO</t>
  </si>
  <si>
    <t>Model Number</t>
  </si>
  <si>
    <t>MOH_AO</t>
  </si>
  <si>
    <t>Ministry of Health (MOH) Angola</t>
  </si>
  <si>
    <t>MOH_BB</t>
  </si>
  <si>
    <t>Ministry of Health (MOH) Barbados</t>
  </si>
  <si>
    <t>MOH_BW</t>
  </si>
  <si>
    <t>Botswana Drugs Regulatory Unit (DRU) of the Ministry of Health (MOH)</t>
  </si>
  <si>
    <t>MOH_GY</t>
  </si>
  <si>
    <t>Ministry of Health - Guyana</t>
  </si>
  <si>
    <t>MOH_MA</t>
  </si>
  <si>
    <t>Ministry of Health - Morocco</t>
  </si>
  <si>
    <t>MOH_MR</t>
  </si>
  <si>
    <t>Mauritania Ministry of Health: Pharmacy and Laboratory</t>
  </si>
  <si>
    <t>MOH_RW</t>
  </si>
  <si>
    <t>Ministry of Health - Rwanda</t>
  </si>
  <si>
    <t>MOH_SZ</t>
  </si>
  <si>
    <t>Ministry of Health (MOH) Swaziland</t>
  </si>
  <si>
    <t>MOH_TJ</t>
  </si>
  <si>
    <t>Ministry of Health - Tajikistan</t>
  </si>
  <si>
    <t>MOH_TT</t>
  </si>
  <si>
    <t>Trinidad &amp; Tobago Chemistry Food and Drugs Division/Ministry of Health (CFFD/MOH)</t>
  </si>
  <si>
    <t>MOH_UG</t>
  </si>
  <si>
    <t>Uganda National Drug Authority</t>
  </si>
  <si>
    <t>MOH_UZ</t>
  </si>
  <si>
    <t>Ministry of Health - Uzbekistan</t>
  </si>
  <si>
    <t>MOHSW</t>
  </si>
  <si>
    <t>Ministry of Health &amp; Social Welfare</t>
  </si>
  <si>
    <t>MOPH_NE</t>
  </si>
  <si>
    <t>Niger Ministry of Public Health</t>
  </si>
  <si>
    <t>MOPH_TD</t>
  </si>
  <si>
    <t>Minister of Public Health: Direction de la Pharmacie, du Médicament et des Laboratoires</t>
  </si>
  <si>
    <t>MRA</t>
  </si>
  <si>
    <t>Medicines Regulatory Authority (MRA) Palestine</t>
  </si>
  <si>
    <t>MRA_PG</t>
  </si>
  <si>
    <t>Medicines Regulatory Authority (MRA) Papua New Guinea</t>
  </si>
  <si>
    <t>MRA_SS</t>
  </si>
  <si>
    <t>Medicines Regulatory Authority (MRA) South Sudan</t>
  </si>
  <si>
    <t>MSD</t>
  </si>
  <si>
    <t>Bolivia Unidad de Medicamentos y Tecnología en Salud (MSD)</t>
  </si>
  <si>
    <t>MSP</t>
  </si>
  <si>
    <t>Dominican Republic Direccion General de Drogas y Farmacias del Ministerio de Salud Pública (DGDF/MSP)</t>
  </si>
  <si>
    <t>MSPAS_CG</t>
  </si>
  <si>
    <t>Ministère de la Santé Publique et des Affairs Sociales: Direction des Pharmacies, du Médicament et des Laboratoires</t>
  </si>
  <si>
    <t>MSPAS_GT</t>
  </si>
  <si>
    <t>Guatemala Ministerio de Salud Publica y Asistencia Social/Departamento de Regulación y Control de Productos Farmacéuticos y Afines (MSPAS)</t>
  </si>
  <si>
    <t>MSPBS</t>
  </si>
  <si>
    <t>Ministerio de Salud Pública y Bienestar Social (MSPBS)</t>
  </si>
  <si>
    <t>MW_PMRA</t>
  </si>
  <si>
    <t>Malawi Pharmacy and Medicines Regulatory Authority (PMRA)</t>
  </si>
  <si>
    <t>NA</t>
  </si>
  <si>
    <t>National Alcohol Beverage Control Association Number</t>
  </si>
  <si>
    <t>NADFC</t>
  </si>
  <si>
    <t>National Agency of Drug and Food Control (NADFC)</t>
  </si>
  <si>
    <t>NAFDAC_NG</t>
  </si>
  <si>
    <t>Nigeria National Agency for Food and Drug Administration and Control (NAFDAC)</t>
  </si>
  <si>
    <t>NAN</t>
  </si>
  <si>
    <t>Nordic Article Number</t>
  </si>
  <si>
    <t>NAPPI</t>
  </si>
  <si>
    <t>National Pharmaceutical Product Index (NAPPI)</t>
  </si>
  <si>
    <t>NCM</t>
  </si>
  <si>
    <t>Kazakhstan National Center for Medicines, Medical Devices and Medical Equipment Expertise</t>
  </si>
  <si>
    <t>NDC</t>
  </si>
  <si>
    <t>National Drug Code</t>
  </si>
  <si>
    <t>NIIN</t>
  </si>
  <si>
    <t>NATO Item Identification Number</t>
  </si>
  <si>
    <t>NMFA</t>
  </si>
  <si>
    <t>National Medicines and Food Administration</t>
  </si>
  <si>
    <t>NMPA</t>
  </si>
  <si>
    <t>National Medical Products Administration (NMPA)</t>
  </si>
  <si>
    <t>NMPB_SD</t>
  </si>
  <si>
    <t>National Medicines and Poisons Board (NMPB)</t>
  </si>
  <si>
    <t>NMRA_LK</t>
  </si>
  <si>
    <t>National Medicines Regulatory Authority (NMRA)</t>
  </si>
  <si>
    <t>NMRC</t>
  </si>
  <si>
    <t>Namibia Medicines Regulatory Council</t>
  </si>
  <si>
    <t>NN_CA</t>
  </si>
  <si>
    <t>Veterinary Notification Number (NN) - Canada</t>
  </si>
  <si>
    <t>NPN</t>
  </si>
  <si>
    <t>Natural Health Product Number (NPN) - Canada</t>
  </si>
  <si>
    <t>NSN</t>
  </si>
  <si>
    <t>National Stock Number</t>
  </si>
  <si>
    <t>NUMERO_RDN</t>
  </si>
  <si>
    <t>RDN</t>
  </si>
  <si>
    <t>NZ_MEDICINES_TERMINOLOGY_CODE</t>
  </si>
  <si>
    <t>NZ Medicines Terminology Code</t>
  </si>
  <si>
    <t>PBSL</t>
  </si>
  <si>
    <t>Pharmacy Board of Sierra Leone</t>
  </si>
  <si>
    <t>PCOJ</t>
  </si>
  <si>
    <t>Pharmacy Council of Jamaica (PCoJ)</t>
  </si>
  <si>
    <t>PG_PSSB</t>
  </si>
  <si>
    <t>Papua New Guinea Pharmaceutical Services Standards Branch (PSSB)</t>
  </si>
  <si>
    <t>PHARMACODE_CH</t>
  </si>
  <si>
    <t>Pharmacode CH</t>
  </si>
  <si>
    <t>PIRC</t>
  </si>
  <si>
    <t>Suriname Pharmaceutical Inspectorate and the Registration Committee</t>
  </si>
  <si>
    <t>PLU</t>
  </si>
  <si>
    <t>Price Lookup (PLU) for Variable Measure</t>
  </si>
  <si>
    <t>PMPB</t>
  </si>
  <si>
    <t>Malawi Pharmacy, Medicines and Poisons Board</t>
  </si>
  <si>
    <t>PPB</t>
  </si>
  <si>
    <t>Kenya Pharmacy and Poisons Board</t>
  </si>
  <si>
    <t>PZN</t>
  </si>
  <si>
    <t>Central Pharmaceutical Number</t>
  </si>
  <si>
    <t>RVG</t>
  </si>
  <si>
    <t>Register Verpakte Geneesmiddelen</t>
  </si>
  <si>
    <t>RVH</t>
  </si>
  <si>
    <t>Register Verpakte Homeopatische Geneesmiddelen</t>
  </si>
  <si>
    <t>RW_FDA</t>
  </si>
  <si>
    <t>Rwanda Food and Drugs Authority (FDA)</t>
  </si>
  <si>
    <t>SA_SFDA</t>
  </si>
  <si>
    <t>Saudi Food and Drug Authority (SFDA)</t>
  </si>
  <si>
    <t>SAN</t>
  </si>
  <si>
    <t>The SAN-4 is a standard trade item number for a variable measure trade item.</t>
  </si>
  <si>
    <t>SBDMA</t>
  </si>
  <si>
    <t>Yemen Supreme Board for Drugs &amp; Medical Appliances</t>
  </si>
  <si>
    <t>SCDMTE</t>
  </si>
  <si>
    <t>The Scientific Centre of Drug and Medical Technologies Expertise (SCDMTE)</t>
  </si>
  <si>
    <t>SFDA</t>
  </si>
  <si>
    <t>China State Food Drug Administration (SFDA)</t>
  </si>
  <si>
    <t>SG_HAS</t>
  </si>
  <si>
    <t>Singapore Health Sciences Authority (HAS)</t>
  </si>
  <si>
    <t>SMDC_UA</t>
  </si>
  <si>
    <t>State Service of Ukraine on Medicines and Drugs Control (SMDC)</t>
  </si>
  <si>
    <t>SN_DPM</t>
  </si>
  <si>
    <t>Senegal La Direction de la Pharmacie et du Médicament (DPM)</t>
  </si>
  <si>
    <t>SRAMA</t>
  </si>
  <si>
    <t>State Regulatory Agency for Medical Activities</t>
  </si>
  <si>
    <t>SS_MOH</t>
  </si>
  <si>
    <t>South Sudan Ministry of Health (MOH) - Republic of South Sudan (RSS)</t>
  </si>
  <si>
    <t>SWISSMEDIC_NUMBER</t>
  </si>
  <si>
    <t>Swissmedic Number</t>
  </si>
  <si>
    <t>SZ_MOH</t>
  </si>
  <si>
    <t>Ministry of Health (MOH) Eswatini</t>
  </si>
  <si>
    <t>TFDA</t>
  </si>
  <si>
    <t>Tanzania Food and Drugs Authority (TFDA)</t>
  </si>
  <si>
    <t>TG_DPML</t>
  </si>
  <si>
    <t>Togo Direction de la pharmacie, du Médicament et des Laboratoires (DPML)</t>
  </si>
  <si>
    <t>TZ_TMDA</t>
  </si>
  <si>
    <t>Tanzania Medicines &amp; Medical Devices Authority (TMDA)</t>
  </si>
  <si>
    <t>UG_NDA</t>
  </si>
  <si>
    <t>Uganda National Drug Authority (NDA)</t>
  </si>
  <si>
    <t>US_CMS_NDC</t>
  </si>
  <si>
    <t>US Centers for Medicare and Medicaid Services National Drug Code</t>
  </si>
  <si>
    <t>US_FDA_NDC</t>
  </si>
  <si>
    <t>US Federal Food, Drug National Drug Code</t>
  </si>
  <si>
    <t>WAND_NUMBER</t>
  </si>
  <si>
    <t>Wand Number</t>
  </si>
  <si>
    <t>WHOPQN</t>
  </si>
  <si>
    <t>WHO PreQualification Number</t>
  </si>
  <si>
    <t>ZA</t>
  </si>
  <si>
    <t>GTIN Case Code</t>
  </si>
  <si>
    <t>ZAMRA</t>
  </si>
  <si>
    <t>Zambia Medicines Regulatory Authority (ZAMRA)</t>
  </si>
  <si>
    <t>ZD</t>
  </si>
  <si>
    <t>GTIN Consumer Code</t>
  </si>
  <si>
    <t>ZE</t>
  </si>
  <si>
    <t>Lottery game number</t>
  </si>
  <si>
    <t>ZF</t>
  </si>
  <si>
    <t>Lottery pack book number</t>
  </si>
  <si>
    <t>ZG</t>
  </si>
  <si>
    <t>Buyer Assigned</t>
  </si>
  <si>
    <t>ZIN</t>
  </si>
  <si>
    <t>ID used on medical supplies/drugs in the Netherlands for managing reimbursements</t>
  </si>
  <si>
    <t>12</t>
  </si>
  <si>
    <t>Packet</t>
  </si>
  <si>
    <t>Grams Per Cubic Centimetre</t>
  </si>
  <si>
    <t>58</t>
  </si>
  <si>
    <t>Net kilogram</t>
  </si>
  <si>
    <t>[GPL'U]</t>
  </si>
  <si>
    <t>IgG phospholipid units [GPL'U]</t>
  </si>
  <si>
    <t>1N</t>
  </si>
  <si>
    <t>Count</t>
  </si>
  <si>
    <t>2P</t>
  </si>
  <si>
    <t>Kilobyte</t>
  </si>
  <si>
    <t>2Q</t>
  </si>
  <si>
    <t>Kilo Becquerel</t>
  </si>
  <si>
    <t>4G</t>
  </si>
  <si>
    <t>Microlitre</t>
  </si>
  <si>
    <t>4H</t>
  </si>
  <si>
    <t>Micrometre</t>
  </si>
  <si>
    <t>4L</t>
  </si>
  <si>
    <t>Megabyte</t>
  </si>
  <si>
    <t>5B</t>
  </si>
  <si>
    <t>Batch</t>
  </si>
  <si>
    <t>A11</t>
  </si>
  <si>
    <t>Angstrom</t>
  </si>
  <si>
    <t>A43</t>
  </si>
  <si>
    <t>Deadweight Tonnage</t>
  </si>
  <si>
    <t>A71</t>
  </si>
  <si>
    <t>Femtometre</t>
  </si>
  <si>
    <t>AD</t>
  </si>
  <si>
    <t>Byte</t>
  </si>
  <si>
    <t>Ampoule</t>
  </si>
  <si>
    <t>AP</t>
  </si>
  <si>
    <t>Assorted Pack/Setpack</t>
  </si>
  <si>
    <t>APZ</t>
  </si>
  <si>
    <t>Troy ounce or apothecary ounce</t>
  </si>
  <si>
    <t>Suppository</t>
  </si>
  <si>
    <t>AS</t>
  </si>
  <si>
    <t>Assortment</t>
  </si>
  <si>
    <t>AV</t>
  </si>
  <si>
    <t>Capsule</t>
  </si>
  <si>
    <t>AWG</t>
  </si>
  <si>
    <t>Gauge</t>
  </si>
  <si>
    <t>AXU</t>
  </si>
  <si>
    <t>Anti XA Unit</t>
  </si>
  <si>
    <t>BAR</t>
  </si>
  <si>
    <t>Bar (unit of pressure)</t>
  </si>
  <si>
    <t>BB</t>
  </si>
  <si>
    <t>Base box</t>
  </si>
  <si>
    <t>BFT</t>
  </si>
  <si>
    <t>Board Foot</t>
  </si>
  <si>
    <t>BLL</t>
  </si>
  <si>
    <t>Barrel US</t>
  </si>
  <si>
    <t>BP</t>
  </si>
  <si>
    <t>Hundred board foot</t>
  </si>
  <si>
    <t>BPM</t>
  </si>
  <si>
    <t>Beats Per Minute</t>
  </si>
  <si>
    <t>BQL</t>
  </si>
  <si>
    <t>Becquerel</t>
  </si>
  <si>
    <t>BUA</t>
  </si>
  <si>
    <t>Bushel (US)</t>
  </si>
  <si>
    <t>BUI</t>
  </si>
  <si>
    <t>Bushel (UK)</t>
  </si>
  <si>
    <t>C18</t>
  </si>
  <si>
    <t>Millimole</t>
  </si>
  <si>
    <t>C34</t>
  </si>
  <si>
    <t>Mole</t>
  </si>
  <si>
    <t>C45</t>
  </si>
  <si>
    <t>Nanometre</t>
  </si>
  <si>
    <t>C52</t>
  </si>
  <si>
    <t>Picometre</t>
  </si>
  <si>
    <t>CFU</t>
  </si>
  <si>
    <t>Colony Forming Units</t>
  </si>
  <si>
    <t>CG</t>
  </si>
  <si>
    <t>Card</t>
  </si>
  <si>
    <t>CGM</t>
  </si>
  <si>
    <t>Centigram</t>
  </si>
  <si>
    <t>CLT</t>
  </si>
  <si>
    <t>Centilitre</t>
  </si>
  <si>
    <t>CMK</t>
  </si>
  <si>
    <t>Square centimetre</t>
  </si>
  <si>
    <t>CMQ</t>
  </si>
  <si>
    <t>Cubic centimetre</t>
  </si>
  <si>
    <t>CMT</t>
  </si>
  <si>
    <t>Centimetre</t>
  </si>
  <si>
    <t>CTM</t>
  </si>
  <si>
    <t>Metric Carat</t>
  </si>
  <si>
    <t>CWA</t>
  </si>
  <si>
    <t>Hundred pound (cwt) / hundred weight (US)</t>
  </si>
  <si>
    <t>CWI</t>
  </si>
  <si>
    <t>Hundred weight(UK)</t>
  </si>
  <si>
    <t>D40</t>
  </si>
  <si>
    <t>Thousand Litre</t>
  </si>
  <si>
    <t>D43</t>
  </si>
  <si>
    <t>Atomic Mass Units (AMU)</t>
  </si>
  <si>
    <t>D63</t>
  </si>
  <si>
    <t>Book</t>
  </si>
  <si>
    <t>DAY</t>
  </si>
  <si>
    <t>Days</t>
  </si>
  <si>
    <t>DC</t>
  </si>
  <si>
    <t>Disk (Disc)</t>
  </si>
  <si>
    <t>DD</t>
  </si>
  <si>
    <t>Degree (Unit of Angel)</t>
  </si>
  <si>
    <t>DG</t>
  </si>
  <si>
    <t>Decigram</t>
  </si>
  <si>
    <t>diop</t>
  </si>
  <si>
    <t>Dioptre - refraction of a lens [diop]</t>
  </si>
  <si>
    <t>DLT</t>
  </si>
  <si>
    <t>Decilitre</t>
  </si>
  <si>
    <t>DMK</t>
  </si>
  <si>
    <t>Square decimetre</t>
  </si>
  <si>
    <t>DMQ</t>
  </si>
  <si>
    <t>Cubic decimetre</t>
  </si>
  <si>
    <t>DMT</t>
  </si>
  <si>
    <t>Decimetre</t>
  </si>
  <si>
    <t>DRA</t>
  </si>
  <si>
    <t>Dram (US)</t>
  </si>
  <si>
    <t>DRI</t>
  </si>
  <si>
    <t>Dram (UK)</t>
  </si>
  <si>
    <t>DZN</t>
  </si>
  <si>
    <t>Dozen</t>
  </si>
  <si>
    <t>E27</t>
  </si>
  <si>
    <t>Dose</t>
  </si>
  <si>
    <t>E34</t>
  </si>
  <si>
    <t>Gigabyte</t>
  </si>
  <si>
    <t>E35</t>
  </si>
  <si>
    <t>Terabyte</t>
  </si>
  <si>
    <t>E36</t>
  </si>
  <si>
    <t>Petabyte</t>
  </si>
  <si>
    <t>E37</t>
  </si>
  <si>
    <t>Pixel</t>
  </si>
  <si>
    <t>E39</t>
  </si>
  <si>
    <t>Dots per inch</t>
  </si>
  <si>
    <t>E4</t>
  </si>
  <si>
    <t>Gross kilogram</t>
  </si>
  <si>
    <t>E55</t>
  </si>
  <si>
    <t>Use</t>
  </si>
  <si>
    <t>EA</t>
  </si>
  <si>
    <t>Each</t>
  </si>
  <si>
    <t>ELU</t>
  </si>
  <si>
    <t>ELISA Units</t>
  </si>
  <si>
    <t>F27</t>
  </si>
  <si>
    <t>Gram Per Hour</t>
  </si>
  <si>
    <t>FH</t>
  </si>
  <si>
    <t>Micromole</t>
  </si>
  <si>
    <t>FJ</t>
  </si>
  <si>
    <t>Sizing Factor</t>
  </si>
  <si>
    <t>fmol/L</t>
  </si>
  <si>
    <t>Femtomole per litre [fmol/L]</t>
  </si>
  <si>
    <t>FOT</t>
  </si>
  <si>
    <t>Foot</t>
  </si>
  <si>
    <t>FTK</t>
  </si>
  <si>
    <t>Square foot</t>
  </si>
  <si>
    <t>FTQ</t>
  </si>
  <si>
    <t>Cubic foot</t>
  </si>
  <si>
    <t>G21</t>
  </si>
  <si>
    <t>Cup US</t>
  </si>
  <si>
    <t>G23</t>
  </si>
  <si>
    <t>Peck</t>
  </si>
  <si>
    <t>G24</t>
  </si>
  <si>
    <t>Tablespoon</t>
  </si>
  <si>
    <t>G25</t>
  </si>
  <si>
    <t>Teaspoon</t>
  </si>
  <si>
    <t>G26</t>
  </si>
  <si>
    <t>Stere</t>
  </si>
  <si>
    <t>GBQ</t>
  </si>
  <si>
    <t>Gigabecquerel</t>
  </si>
  <si>
    <t>GFI</t>
  </si>
  <si>
    <t>Gram of Fissile Isotope</t>
  </si>
  <si>
    <t>GL</t>
  </si>
  <si>
    <t>Gram Per Litre</t>
  </si>
  <si>
    <t>GLI</t>
  </si>
  <si>
    <t>Gallon (UK)</t>
  </si>
  <si>
    <t>GLL</t>
  </si>
  <si>
    <t>Gallon (US)</t>
  </si>
  <si>
    <t>GN</t>
  </si>
  <si>
    <t>Gross Gallons</t>
  </si>
  <si>
    <t>GRM</t>
  </si>
  <si>
    <t>Gram</t>
  </si>
  <si>
    <t>GRN</t>
  </si>
  <si>
    <t>Grain</t>
  </si>
  <si>
    <t>GRO</t>
  </si>
  <si>
    <t>Gross</t>
  </si>
  <si>
    <t>H79</t>
  </si>
  <si>
    <t>French gauge</t>
  </si>
  <si>
    <t>H87</t>
  </si>
  <si>
    <t>Piece</t>
  </si>
  <si>
    <t>har</t>
  </si>
  <si>
    <t>Hecto - Hectare [ha]</t>
  </si>
  <si>
    <t>HC</t>
  </si>
  <si>
    <t>Hundred count</t>
  </si>
  <si>
    <t>HD</t>
  </si>
  <si>
    <t>Half dozen</t>
  </si>
  <si>
    <t>HEP</t>
  </si>
  <si>
    <t>Histamine Equivalent Prick</t>
  </si>
  <si>
    <t>HGM</t>
  </si>
  <si>
    <t>Hectogram</t>
  </si>
  <si>
    <t>HLT</t>
  </si>
  <si>
    <t>Hectolitre</t>
  </si>
  <si>
    <t>IH</t>
  </si>
  <si>
    <t>Inhaler</t>
  </si>
  <si>
    <t>INH</t>
  </si>
  <si>
    <t>Inches</t>
  </si>
  <si>
    <t>INK</t>
  </si>
  <si>
    <t>Square inch</t>
  </si>
  <si>
    <t>INQ</t>
  </si>
  <si>
    <t>Cubic inch</t>
  </si>
  <si>
    <t>JC</t>
  </si>
  <si>
    <t>Caplet</t>
  </si>
  <si>
    <t>JL</t>
  </si>
  <si>
    <t>Refill</t>
  </si>
  <si>
    <t>JN</t>
  </si>
  <si>
    <t>Pan</t>
  </si>
  <si>
    <t>JT</t>
  </si>
  <si>
    <t>Tin</t>
  </si>
  <si>
    <t>JV</t>
  </si>
  <si>
    <t>Ovules</t>
  </si>
  <si>
    <t>JX</t>
  </si>
  <si>
    <t>Exposure</t>
  </si>
  <si>
    <t>K6</t>
  </si>
  <si>
    <t>Kilolitre</t>
  </si>
  <si>
    <t>KDW</t>
  </si>
  <si>
    <t>Kilogram drained net weight</t>
  </si>
  <si>
    <t>KGM</t>
  </si>
  <si>
    <t>Kilogram</t>
  </si>
  <si>
    <t>KHY</t>
  </si>
  <si>
    <t>Kilogram of hydrogen peroxide</t>
  </si>
  <si>
    <t>KIU</t>
  </si>
  <si>
    <t>Kallikrein inactivator unit.</t>
  </si>
  <si>
    <t>KMA</t>
  </si>
  <si>
    <t>Kilogram of methylamine</t>
  </si>
  <si>
    <t>KMT</t>
  </si>
  <si>
    <t>Kilometre</t>
  </si>
  <si>
    <t>KNI</t>
  </si>
  <si>
    <t>Kilogram of nitrogen</t>
  </si>
  <si>
    <t>KO</t>
  </si>
  <si>
    <t>The milliequivalence caustic potash per gram of product</t>
  </si>
  <si>
    <t>KPH</t>
  </si>
  <si>
    <t>Kilogram of potassium hydroxide (caustic potash)</t>
  </si>
  <si>
    <t>KPO</t>
  </si>
  <si>
    <t>Kilogram of potassium oxide</t>
  </si>
  <si>
    <t>KPP</t>
  </si>
  <si>
    <t>Kilogram of phosphorus pentoxide (phosphoric anhydride)</t>
  </si>
  <si>
    <t>KSD</t>
  </si>
  <si>
    <t>Kilogram of substance 90% dry</t>
  </si>
  <si>
    <t>KSH</t>
  </si>
  <si>
    <t>Kilogram of sodium hydroxide (caustic soda)</t>
  </si>
  <si>
    <t>KT</t>
  </si>
  <si>
    <t>Kit</t>
  </si>
  <si>
    <t>KUR</t>
  </si>
  <si>
    <t>Kilogram of Uranium</t>
  </si>
  <si>
    <t>LBR</t>
  </si>
  <si>
    <t>Pound</t>
  </si>
  <si>
    <t>LD</t>
  </si>
  <si>
    <t>Litre / Day</t>
  </si>
  <si>
    <t>LF</t>
  </si>
  <si>
    <t>Linear foot</t>
  </si>
  <si>
    <t>LK</t>
  </si>
  <si>
    <t>Link</t>
  </si>
  <si>
    <t>LM</t>
  </si>
  <si>
    <t>Linear metre</t>
  </si>
  <si>
    <t>LPA</t>
  </si>
  <si>
    <t>Litre of pure alcohol</t>
  </si>
  <si>
    <t>LR</t>
  </si>
  <si>
    <t>Layer</t>
  </si>
  <si>
    <t>LTN</t>
  </si>
  <si>
    <t>Ton (UK) or long ton (US)</t>
  </si>
  <si>
    <t>LTR</t>
  </si>
  <si>
    <t>Litre</t>
  </si>
  <si>
    <t>MC</t>
  </si>
  <si>
    <t>Microgram</t>
  </si>
  <si>
    <t>MEQ</t>
  </si>
  <si>
    <t>Milliequivalents</t>
  </si>
  <si>
    <t>MGM</t>
  </si>
  <si>
    <t>Milligram</t>
  </si>
  <si>
    <t>MIK</t>
  </si>
  <si>
    <t>Square mile</t>
  </si>
  <si>
    <t>MIU</t>
  </si>
  <si>
    <t>Million International Unit (NIE)</t>
  </si>
  <si>
    <t>MLT</t>
  </si>
  <si>
    <t>Millilitre</t>
  </si>
  <si>
    <t>MMK</t>
  </si>
  <si>
    <t>Square millimetre</t>
  </si>
  <si>
    <t>MMQ</t>
  </si>
  <si>
    <t>Cubic millimetre</t>
  </si>
  <si>
    <t>MMT</t>
  </si>
  <si>
    <t>Millimetre</t>
  </si>
  <si>
    <t>MPN</t>
  </si>
  <si>
    <t>Most Probable Number</t>
  </si>
  <si>
    <t>MTK</t>
  </si>
  <si>
    <t>Square metre</t>
  </si>
  <si>
    <t>MTQ</t>
  </si>
  <si>
    <t>Cubic metre</t>
  </si>
  <si>
    <t>MTR</t>
  </si>
  <si>
    <t>Metre</t>
  </si>
  <si>
    <t>MTS</t>
  </si>
  <si>
    <t>Metre Per Second</t>
  </si>
  <si>
    <t>mU</t>
  </si>
  <si>
    <t>MilliUnit [mU]</t>
  </si>
  <si>
    <t>NCL</t>
  </si>
  <si>
    <t>Number of cells</t>
  </si>
  <si>
    <t>NIU</t>
  </si>
  <si>
    <t>Number of International Units</t>
  </si>
  <si>
    <t>NPR</t>
  </si>
  <si>
    <t>Number of pairs</t>
  </si>
  <si>
    <t>NU</t>
  </si>
  <si>
    <t>Newton Metre</t>
  </si>
  <si>
    <t>ONZ</t>
  </si>
  <si>
    <t>Ounce</t>
  </si>
  <si>
    <t>OPM</t>
  </si>
  <si>
    <t>Oscillations Per Minute</t>
  </si>
  <si>
    <t>OZA</t>
  </si>
  <si>
    <t>Fluid ounce (US)</t>
  </si>
  <si>
    <t>OZI</t>
  </si>
  <si>
    <t>Fluid ounce (UK)</t>
  </si>
  <si>
    <t>P1</t>
  </si>
  <si>
    <t>Percent</t>
  </si>
  <si>
    <t>PD</t>
  </si>
  <si>
    <t>Pad</t>
  </si>
  <si>
    <t>PFU</t>
  </si>
  <si>
    <t>Plaque Forming unit(s)</t>
  </si>
  <si>
    <t>pg</t>
  </si>
  <si>
    <t>Picogram [pg]</t>
  </si>
  <si>
    <t>PNT</t>
  </si>
  <si>
    <t>Point</t>
  </si>
  <si>
    <t>PR</t>
  </si>
  <si>
    <t>Pair</t>
  </si>
  <si>
    <t>PRS</t>
  </si>
  <si>
    <t>Potential Renal Solute Load</t>
  </si>
  <si>
    <t>PTD</t>
  </si>
  <si>
    <t>Dry Pint (US)</t>
  </si>
  <si>
    <t>PTI</t>
  </si>
  <si>
    <t>Pint (UK)</t>
  </si>
  <si>
    <t>PTL</t>
  </si>
  <si>
    <t>Liquid pint (US)</t>
  </si>
  <si>
    <t>PTN</t>
  </si>
  <si>
    <t>Portion</t>
  </si>
  <si>
    <t>Q32</t>
  </si>
  <si>
    <t>Femtolitre</t>
  </si>
  <si>
    <t>Q33</t>
  </si>
  <si>
    <t>Picolitre</t>
  </si>
  <si>
    <t>Q34</t>
  </si>
  <si>
    <t>Nanolitre</t>
  </si>
  <si>
    <t>QB</t>
  </si>
  <si>
    <t>Page - hardcopy</t>
  </si>
  <si>
    <t>QTD</t>
  </si>
  <si>
    <t>Quart (US dry)</t>
  </si>
  <si>
    <t>QTL</t>
  </si>
  <si>
    <t>Liquid quart (US)</t>
  </si>
  <si>
    <t>R9</t>
  </si>
  <si>
    <t>Thousand cubic metre</t>
  </si>
  <si>
    <t>SET</t>
  </si>
  <si>
    <t>Set</t>
  </si>
  <si>
    <t>SMI</t>
  </si>
  <si>
    <t>Mile (statute mile)</t>
  </si>
  <si>
    <t>SQE</t>
  </si>
  <si>
    <t>SQ-E</t>
  </si>
  <si>
    <t>STN</t>
  </si>
  <si>
    <t>Ton (US) or short ton (UK)</t>
  </si>
  <si>
    <t>SX</t>
  </si>
  <si>
    <t>Shipment</t>
  </si>
  <si>
    <t>SZ</t>
  </si>
  <si>
    <t>Syringe</t>
  </si>
  <si>
    <t>T3</t>
  </si>
  <si>
    <t>Thousand piece</t>
  </si>
  <si>
    <t>TB</t>
  </si>
  <si>
    <t>Tube</t>
  </si>
  <si>
    <t>TNE</t>
  </si>
  <si>
    <t>Tonne</t>
  </si>
  <si>
    <t>TPI</t>
  </si>
  <si>
    <t>Teeth Per Inch</t>
  </si>
  <si>
    <t>u</t>
  </si>
  <si>
    <t>Unified atomic mass unit</t>
  </si>
  <si>
    <t>U2</t>
  </si>
  <si>
    <t>Tablet</t>
  </si>
  <si>
    <t>VI</t>
  </si>
  <si>
    <t>Vial</t>
  </si>
  <si>
    <t>X_CFG</t>
  </si>
  <si>
    <t>Colony Forming Units per gram (CFU/g)</t>
  </si>
  <si>
    <t>X_CFP</t>
  </si>
  <si>
    <t>Colony Forming Units per Pound (CFU/lb)</t>
  </si>
  <si>
    <t>X_CHD</t>
  </si>
  <si>
    <t>Centisimal Hahnemannian Dilution (CH)</t>
  </si>
  <si>
    <t>X_DWT</t>
  </si>
  <si>
    <t>Penny Weight</t>
  </si>
  <si>
    <t>X_HIN</t>
  </si>
  <si>
    <t>Hundredths of an Inch</t>
  </si>
  <si>
    <t>X_IUK</t>
  </si>
  <si>
    <t>International Units per Kilogram (IU/kg)</t>
  </si>
  <si>
    <t>X_KVN</t>
  </si>
  <si>
    <t>Korsakovian (K)</t>
  </si>
  <si>
    <t>X_MLM</t>
  </si>
  <si>
    <t>Millesimai (LM)</t>
  </si>
  <si>
    <t>X_MPG</t>
  </si>
  <si>
    <t>Miles Per Gallon</t>
  </si>
  <si>
    <t>X_MTC</t>
  </si>
  <si>
    <t>Mother tincture (Dry material)</t>
  </si>
  <si>
    <t>X_NGM</t>
  </si>
  <si>
    <t>Nanogram</t>
  </si>
  <si>
    <t>X_PPC</t>
  </si>
  <si>
    <t>Pixel per centimetre</t>
  </si>
  <si>
    <t>X_PPI</t>
  </si>
  <si>
    <t>Pixel per inch</t>
  </si>
  <si>
    <t>X_RAE</t>
  </si>
  <si>
    <t>Retinol Activity Equivalents</t>
  </si>
  <si>
    <t>X_SIN</t>
  </si>
  <si>
    <t>Thirty Seconds of an Inch</t>
  </si>
  <si>
    <t>X_SPS</t>
  </si>
  <si>
    <t>Sample per second</t>
  </si>
  <si>
    <t>X_UIN</t>
  </si>
  <si>
    <t>Ten Thousandths of an Inch</t>
  </si>
  <si>
    <t>XRE</t>
  </si>
  <si>
    <t>Retinol Equivalent (RE)</t>
  </si>
  <si>
    <t>XRO</t>
  </si>
  <si>
    <t>Roll</t>
  </si>
  <si>
    <t>XST</t>
  </si>
  <si>
    <t>Sheet</t>
  </si>
  <si>
    <t>Y4</t>
  </si>
  <si>
    <t>Tub</t>
  </si>
  <si>
    <t>YDK</t>
  </si>
  <si>
    <t>Square Yard</t>
  </si>
  <si>
    <t>YRD</t>
  </si>
  <si>
    <t>Yard</t>
  </si>
  <si>
    <t>Prescription Required</t>
  </si>
  <si>
    <t>2</t>
  </si>
  <si>
    <t>Behind the Counter (BTC)- Dispensed by authorized retailer personnel only</t>
  </si>
  <si>
    <t>3</t>
  </si>
  <si>
    <t>Over the Counter (OTC)- Distribute without consulting retailer personnel</t>
  </si>
  <si>
    <t>ADDITIONAL_MARKET_AVAILABILITY</t>
  </si>
  <si>
    <t>Additional market(s) availability</t>
  </si>
  <si>
    <t>ORIGINAL_PLACED</t>
  </si>
  <si>
    <t>Original (first) market placement</t>
  </si>
  <si>
    <t>RESTRICTED_TO_SELL_12</t>
  </si>
  <si>
    <t>Restricted to Sell Under 12</t>
  </si>
  <si>
    <t>RESTRICTED_TO_SELL_15</t>
  </si>
  <si>
    <t>Restricted to Sell 15</t>
  </si>
  <si>
    <t>RESTRICTED_TO_SELL_16</t>
  </si>
  <si>
    <t>Restricted to Sell Under 16</t>
  </si>
  <si>
    <t>RESTRICTED_TO_SELL_18</t>
  </si>
  <si>
    <t>Restricted to Sell Under 18</t>
  </si>
  <si>
    <t>RESTRICTED_TO_SELL_20</t>
  </si>
  <si>
    <t>Restricted to Sell 20</t>
  </si>
  <si>
    <t>RESTRICTED_TO_SELL_21</t>
  </si>
  <si>
    <t>Restricted to Sell Under 21</t>
  </si>
  <si>
    <t>RESTRICTED_TO_SELL_6</t>
  </si>
  <si>
    <t>Restricted to Sell Under 6</t>
  </si>
  <si>
    <t>UNRESTRICTED</t>
  </si>
  <si>
    <t>Unrestricted</t>
  </si>
  <si>
    <t>CD</t>
  </si>
  <si>
    <t>Cross Dock</t>
  </si>
  <si>
    <t>D2C</t>
  </si>
  <si>
    <t>Direct to Consumer</t>
  </si>
  <si>
    <t>Distribution Centre</t>
  </si>
  <si>
    <t>DS</t>
  </si>
  <si>
    <t>Drop Ship</t>
  </si>
  <si>
    <t>DSD</t>
  </si>
  <si>
    <t>Direct Store Delivery</t>
  </si>
  <si>
    <t>FG</t>
  </si>
  <si>
    <t>Factory Gate</t>
  </si>
  <si>
    <t>IMP</t>
  </si>
  <si>
    <t>Imported</t>
  </si>
  <si>
    <t>UNS</t>
  </si>
  <si>
    <t>Unspecified</t>
  </si>
  <si>
    <t>ZERO_SUPPRESSED_GTIN</t>
  </si>
  <si>
    <t>Zero Suppressed GTIN</t>
  </si>
  <si>
    <t>CBS_NL</t>
  </si>
  <si>
    <t>Netherlands</t>
  </si>
  <si>
    <t>COOL</t>
  </si>
  <si>
    <t>Country of Origin Labelling</t>
  </si>
  <si>
    <t>CTCURBK</t>
  </si>
  <si>
    <t>Customs Tariff Of The Customs Union Between Russia Belarus And Kazakhstan</t>
  </si>
  <si>
    <t>EU_EXCISE_PRODUCT_CODE</t>
  </si>
  <si>
    <t>EU classification of the products that are subjected to excise duties</t>
  </si>
  <si>
    <t>FEACNRF</t>
  </si>
  <si>
    <t>Foreign Economic Activity Commodity Nomenclature of Russian Federation</t>
  </si>
  <si>
    <t>HCDCS</t>
  </si>
  <si>
    <t>Harmonized commodity desc &amp; coding system</t>
  </si>
  <si>
    <t>HS_KN_TARIC</t>
  </si>
  <si>
    <t>Customs tariff number</t>
  </si>
  <si>
    <t>HTS</t>
  </si>
  <si>
    <t>Harmonized Tariff Schedule of the US</t>
  </si>
  <si>
    <t>ICN</t>
  </si>
  <si>
    <t>Intrastat combined nomenclature</t>
  </si>
  <si>
    <t>IST</t>
  </si>
  <si>
    <t>Intrastat</t>
  </si>
  <si>
    <t>MERCOSUR</t>
  </si>
  <si>
    <t>MERCOSUR - Regional trade agreement integrated by Brazil, Argentina, Uruguay, Paraguay and Venezuela.</t>
  </si>
  <si>
    <t>MEURSING</t>
  </si>
  <si>
    <t>Meursing code</t>
  </si>
  <si>
    <t>NOMENCLATURE_GENERALE_DES_PRODUITS</t>
  </si>
  <si>
    <t>General nomenclature of goods</t>
  </si>
  <si>
    <t>TARIC</t>
  </si>
  <si>
    <t>Integrated Tariff of the European Union (TARIC)</t>
  </si>
  <si>
    <t>TN_VED</t>
  </si>
  <si>
    <t>TN_VED - A Commodity Nomenclature of foreign-economic activity</t>
  </si>
  <si>
    <t>UKT_ZED</t>
  </si>
  <si>
    <t>Ukrainian classification of goods of foreign economic activity</t>
  </si>
  <si>
    <t>KL</t>
  </si>
  <si>
    <t>Kilogram per Metre</t>
  </si>
  <si>
    <t>Number of International Unit</t>
  </si>
  <si>
    <t>28</t>
  </si>
  <si>
    <t>Kilogram per square metre</t>
  </si>
  <si>
    <t>59</t>
  </si>
  <si>
    <t>Part per million</t>
  </si>
  <si>
    <t>64</t>
  </si>
  <si>
    <t>Pound per square inch - Gauge</t>
  </si>
  <si>
    <t>Pound per square inch - Absolute</t>
  </si>
  <si>
    <t>2N</t>
  </si>
  <si>
    <t>Decibel</t>
  </si>
  <si>
    <t>2X</t>
  </si>
  <si>
    <t>Metre Per Minute</t>
  </si>
  <si>
    <t>4N</t>
  </si>
  <si>
    <t>Megabecquerel</t>
  </si>
  <si>
    <t>A24</t>
  </si>
  <si>
    <t>Candela per Square Meter</t>
  </si>
  <si>
    <t>A86</t>
  </si>
  <si>
    <t>Gigahertz</t>
  </si>
  <si>
    <t>AMP</t>
  </si>
  <si>
    <t>Ampere</t>
  </si>
  <si>
    <t>ANN</t>
  </si>
  <si>
    <t>Year</t>
  </si>
  <si>
    <t>ATM</t>
  </si>
  <si>
    <t>Standard Atmosphere</t>
  </si>
  <si>
    <t>ATT</t>
  </si>
  <si>
    <t>Technical Atmosphere</t>
  </si>
  <si>
    <t>B10</t>
  </si>
  <si>
    <t>Bit per second</t>
  </si>
  <si>
    <t>B60</t>
  </si>
  <si>
    <t>Lumens per Square Meter</t>
  </si>
  <si>
    <t>B8</t>
  </si>
  <si>
    <t>Board</t>
  </si>
  <si>
    <t>BA</t>
  </si>
  <si>
    <t>Bale</t>
  </si>
  <si>
    <t>BD</t>
  </si>
  <si>
    <t>Bundle</t>
  </si>
  <si>
    <t>BG</t>
  </si>
  <si>
    <t>Bag</t>
  </si>
  <si>
    <t>BL</t>
  </si>
  <si>
    <t>Block</t>
  </si>
  <si>
    <t>BO</t>
  </si>
  <si>
    <t>Bottle</t>
  </si>
  <si>
    <t>BTU</t>
  </si>
  <si>
    <t>British Thermal Unit</t>
  </si>
  <si>
    <t>BX</t>
  </si>
  <si>
    <t>Box</t>
  </si>
  <si>
    <t>C26</t>
  </si>
  <si>
    <t>Millisecond</t>
  </si>
  <si>
    <t>CA</t>
  </si>
  <si>
    <t>Case</t>
  </si>
  <si>
    <t>CEL</t>
  </si>
  <si>
    <t>Degree Celsius</t>
  </si>
  <si>
    <t>CN</t>
  </si>
  <si>
    <t>Can</t>
  </si>
  <si>
    <t>CT</t>
  </si>
  <si>
    <t>Carton</t>
  </si>
  <si>
    <t>D19</t>
  </si>
  <si>
    <t>Square metre kelvin per watt</t>
  </si>
  <si>
    <t>D29</t>
  </si>
  <si>
    <t>Terahertz</t>
  </si>
  <si>
    <t>D30</t>
  </si>
  <si>
    <t>Terajoule</t>
  </si>
  <si>
    <t>D32</t>
  </si>
  <si>
    <t>Terawatt hour</t>
  </si>
  <si>
    <t>D5</t>
  </si>
  <si>
    <t>Kilogram per square centimetre</t>
  </si>
  <si>
    <t>D55</t>
  </si>
  <si>
    <t>Heat Transfer Coefficient watt per square metre kelvin</t>
  </si>
  <si>
    <t>D70</t>
  </si>
  <si>
    <t>Calorie - International Table (IT)</t>
  </si>
  <si>
    <t>Display</t>
  </si>
  <si>
    <t>E09</t>
  </si>
  <si>
    <t>Milliampere hour</t>
  </si>
  <si>
    <t>E14</t>
  </si>
  <si>
    <t>Kilocalorie (international table)</t>
  </si>
  <si>
    <t>E32</t>
  </si>
  <si>
    <t>Litre Per Hour</t>
  </si>
  <si>
    <t>EV</t>
  </si>
  <si>
    <t>Envelope</t>
  </si>
  <si>
    <t>FAH</t>
  </si>
  <si>
    <t>Degree Fahrenheit</t>
  </si>
  <si>
    <t>FP</t>
  </si>
  <si>
    <t>Pound per square foot</t>
  </si>
  <si>
    <t>GLASS</t>
  </si>
  <si>
    <t>Glass</t>
  </si>
  <si>
    <t>GM</t>
  </si>
  <si>
    <t>Gram per square metre</t>
  </si>
  <si>
    <t>GWH</t>
  </si>
  <si>
    <t>Gigawatt hour</t>
  </si>
  <si>
    <t>HTZ</t>
  </si>
  <si>
    <t>Hertz</t>
  </si>
  <si>
    <t>HUR</t>
  </si>
  <si>
    <t>Hour</t>
  </si>
  <si>
    <t>JOU</t>
  </si>
  <si>
    <t>Joule</t>
  </si>
  <si>
    <t>KEL</t>
  </si>
  <si>
    <t>Kelvin</t>
  </si>
  <si>
    <t>KHZ</t>
  </si>
  <si>
    <t>Kilohertz</t>
  </si>
  <si>
    <t>KJO</t>
  </si>
  <si>
    <t>Kilojoule</t>
  </si>
  <si>
    <t>KNM</t>
  </si>
  <si>
    <t>Kilonewton Per Square Metre</t>
  </si>
  <si>
    <t>Milliequivalence caustic potash per gram of product</t>
  </si>
  <si>
    <t>KPA</t>
  </si>
  <si>
    <t>Kilopascal</t>
  </si>
  <si>
    <t>KWH</t>
  </si>
  <si>
    <t>Kilowatt hour</t>
  </si>
  <si>
    <t>KWT</t>
  </si>
  <si>
    <t>Kilowatt</t>
  </si>
  <si>
    <t>LUM</t>
  </si>
  <si>
    <t>Lumen</t>
  </si>
  <si>
    <t>LUX</t>
  </si>
  <si>
    <t>Lux</t>
  </si>
  <si>
    <t>MAW</t>
  </si>
  <si>
    <t>Megawatt</t>
  </si>
  <si>
    <t>MBR</t>
  </si>
  <si>
    <t>Millibar</t>
  </si>
  <si>
    <t>Milliequivalent</t>
  </si>
  <si>
    <t>MHZ</t>
  </si>
  <si>
    <t>Megahertz</t>
  </si>
  <si>
    <t>MIN</t>
  </si>
  <si>
    <t>Minute (unit of time)</t>
  </si>
  <si>
    <t>MON</t>
  </si>
  <si>
    <t>Month</t>
  </si>
  <si>
    <t>MQH</t>
  </si>
  <si>
    <t>Cubic Metre Per Hour</t>
  </si>
  <si>
    <t>MWH</t>
  </si>
  <si>
    <t>Megawatt hour (1000 kW.h)</t>
  </si>
  <si>
    <t>MX</t>
  </si>
  <si>
    <t>Mod Pallet (Mixed)</t>
  </si>
  <si>
    <t>ON</t>
  </si>
  <si>
    <t>Ounces per square yard</t>
  </si>
  <si>
    <t>PA</t>
  </si>
  <si>
    <t>Pail</t>
  </si>
  <si>
    <t>PAL</t>
  </si>
  <si>
    <t>Pascal</t>
  </si>
  <si>
    <t>PH</t>
  </si>
  <si>
    <t>Pack</t>
  </si>
  <si>
    <t>PK</t>
  </si>
  <si>
    <t>Package</t>
  </si>
  <si>
    <t>PL</t>
  </si>
  <si>
    <t>Pallet</t>
  </si>
  <si>
    <t>PS</t>
  </si>
  <si>
    <t>Pound-force per square inch</t>
  </si>
  <si>
    <t>Q30</t>
  </si>
  <si>
    <t>pH (potential of Hydrogen)</t>
  </si>
  <si>
    <t>RO</t>
  </si>
  <si>
    <t>RPM</t>
  </si>
  <si>
    <t>Revolutions Per Minute</t>
  </si>
  <si>
    <t>SEC</t>
  </si>
  <si>
    <t>Second (unit of time)</t>
  </si>
  <si>
    <t>SH</t>
  </si>
  <si>
    <t>TC</t>
  </si>
  <si>
    <t>Truckload</t>
  </si>
  <si>
    <t>TM</t>
  </si>
  <si>
    <t>Thousand Feet</t>
  </si>
  <si>
    <t>Teeth per Inch</t>
  </si>
  <si>
    <t>TU</t>
  </si>
  <si>
    <t>TY</t>
  </si>
  <si>
    <t>Tray</t>
  </si>
  <si>
    <t>UA</t>
  </si>
  <si>
    <t>Torr</t>
  </si>
  <si>
    <t>UN</t>
  </si>
  <si>
    <t>Unit</t>
  </si>
  <si>
    <t>VLT</t>
  </si>
  <si>
    <t>Volt</t>
  </si>
  <si>
    <t>WEE</t>
  </si>
  <si>
    <t>Week</t>
  </si>
  <si>
    <t>WHR</t>
  </si>
  <si>
    <t>Watt hour</t>
  </si>
  <si>
    <t>WTT</t>
  </si>
  <si>
    <t>Watt</t>
  </si>
  <si>
    <t>X_DBA</t>
  </si>
  <si>
    <t>Decibar</t>
  </si>
  <si>
    <t>XVLLM</t>
  </si>
  <si>
    <t>Vial Liquid Multiple</t>
  </si>
  <si>
    <t>XVLLS</t>
  </si>
  <si>
    <t>Vial Liquid Single</t>
  </si>
  <si>
    <t>XVLPM</t>
  </si>
  <si>
    <t>Vial Powder Multiple</t>
  </si>
  <si>
    <t>XVLPS</t>
  </si>
  <si>
    <t>Vial Powder Single</t>
  </si>
  <si>
    <t>ZZZ</t>
  </si>
  <si>
    <t>ANDORRA</t>
  </si>
  <si>
    <t>AE</t>
  </si>
  <si>
    <t>UNITED ARAB EMIRATES</t>
  </si>
  <si>
    <t>AF</t>
  </si>
  <si>
    <t>AFGHANISTAN</t>
  </si>
  <si>
    <t>AG</t>
  </si>
  <si>
    <t>ANTIGUA AND BARBUDA</t>
  </si>
  <si>
    <t>AI</t>
  </si>
  <si>
    <t>ANGUILLA</t>
  </si>
  <si>
    <t>AL</t>
  </si>
  <si>
    <t>ALBANIA</t>
  </si>
  <si>
    <t>ARMENIA</t>
  </si>
  <si>
    <t>AN</t>
  </si>
  <si>
    <t>NETHERLANDS ANTILLES</t>
  </si>
  <si>
    <t>AO</t>
  </si>
  <si>
    <t>ANGOLA</t>
  </si>
  <si>
    <t>ANTARCTICA</t>
  </si>
  <si>
    <t>ARGENTINA</t>
  </si>
  <si>
    <t>AMERICAN SAMOA</t>
  </si>
  <si>
    <t>AT</t>
  </si>
  <si>
    <t>AUSTRIA</t>
  </si>
  <si>
    <t>AU</t>
  </si>
  <si>
    <t>AUSTRALIA</t>
  </si>
  <si>
    <t>AW</t>
  </si>
  <si>
    <t>ARUBA</t>
  </si>
  <si>
    <t>AX</t>
  </si>
  <si>
    <t>ALAND ISLANDS</t>
  </si>
  <si>
    <t>AZ</t>
  </si>
  <si>
    <t>AZERBAIJAN</t>
  </si>
  <si>
    <t>BOSNIA AND HERZEGOWINA</t>
  </si>
  <si>
    <t>BARBADOS</t>
  </si>
  <si>
    <t>BANGLADESH</t>
  </si>
  <si>
    <t>BE</t>
  </si>
  <si>
    <t>BELGIUM</t>
  </si>
  <si>
    <t>BF</t>
  </si>
  <si>
    <t>BURKINA FASO</t>
  </si>
  <si>
    <t>BULGARIA</t>
  </si>
  <si>
    <t>BH</t>
  </si>
  <si>
    <t>BAHRAIN</t>
  </si>
  <si>
    <t>BI</t>
  </si>
  <si>
    <t>BURUNDI</t>
  </si>
  <si>
    <t>BJ</t>
  </si>
  <si>
    <t>BENIN</t>
  </si>
  <si>
    <t>SAINT-BARTHELEMY</t>
  </si>
  <si>
    <t>BM</t>
  </si>
  <si>
    <t>BERMUDA</t>
  </si>
  <si>
    <t>BN</t>
  </si>
  <si>
    <t>BRUNEI DARUSSALAM</t>
  </si>
  <si>
    <t>BOLIVIA</t>
  </si>
  <si>
    <t>BQ</t>
  </si>
  <si>
    <t>BONAIRE SINT EUSTATIUS AND SABA</t>
  </si>
  <si>
    <t>BR</t>
  </si>
  <si>
    <t>BRAZIL</t>
  </si>
  <si>
    <t>BS</t>
  </si>
  <si>
    <t>BAHAMAS</t>
  </si>
  <si>
    <t>BT</t>
  </si>
  <si>
    <t>BHUTAN</t>
  </si>
  <si>
    <t>BV</t>
  </si>
  <si>
    <t>BOUVET ISLAND</t>
  </si>
  <si>
    <t>BW</t>
  </si>
  <si>
    <t>BOTSWANA</t>
  </si>
  <si>
    <t>BY</t>
  </si>
  <si>
    <t>BELARUS</t>
  </si>
  <si>
    <t>BZ</t>
  </si>
  <si>
    <t>BELIZE</t>
  </si>
  <si>
    <t>CANADA</t>
  </si>
  <si>
    <t>CC</t>
  </si>
  <si>
    <t>COCOS (KEELING) ISLANDS</t>
  </si>
  <si>
    <t>THE DEMOCRATIC REPUBLIC OF THE CONGO</t>
  </si>
  <si>
    <t>CF</t>
  </si>
  <si>
    <t>CENTRAL AFRICAN REPUBLIC</t>
  </si>
  <si>
    <t>CONGO</t>
  </si>
  <si>
    <t>CH</t>
  </si>
  <si>
    <t>SWITZERLAND</t>
  </si>
  <si>
    <t>CI</t>
  </si>
  <si>
    <t>COTE D'IVOIRE</t>
  </si>
  <si>
    <t>CK</t>
  </si>
  <si>
    <t>COOK ISLANDS</t>
  </si>
  <si>
    <t>CL</t>
  </si>
  <si>
    <t>CHILE</t>
  </si>
  <si>
    <t>CM</t>
  </si>
  <si>
    <t>CAMEROON</t>
  </si>
  <si>
    <t>CHINA</t>
  </si>
  <si>
    <t>CO</t>
  </si>
  <si>
    <t>COLOMBIA</t>
  </si>
  <si>
    <t>CR</t>
  </si>
  <si>
    <t>COSTA RICA</t>
  </si>
  <si>
    <t>CS</t>
  </si>
  <si>
    <t>SERBIA AND MONTENEGRO</t>
  </si>
  <si>
    <t>CU</t>
  </si>
  <si>
    <t>CUBA</t>
  </si>
  <si>
    <t>CV</t>
  </si>
  <si>
    <t>CAPE VERDE</t>
  </si>
  <si>
    <t>CW</t>
  </si>
  <si>
    <t>CURACAO</t>
  </si>
  <si>
    <t>CX</t>
  </si>
  <si>
    <t>CHRISTMAS ISLAND</t>
  </si>
  <si>
    <t>CY</t>
  </si>
  <si>
    <t>CYPRUS</t>
  </si>
  <si>
    <t>CZ</t>
  </si>
  <si>
    <t>CZECH REPUBLIC</t>
  </si>
  <si>
    <t>DE</t>
  </si>
  <si>
    <t>GERMANY</t>
  </si>
  <si>
    <t>DJ</t>
  </si>
  <si>
    <t>DJIBOUTI</t>
  </si>
  <si>
    <t>DK</t>
  </si>
  <si>
    <t>DENMARK</t>
  </si>
  <si>
    <t>DM</t>
  </si>
  <si>
    <t>DOMINICA</t>
  </si>
  <si>
    <t>DO</t>
  </si>
  <si>
    <t>DOMINICAN REPUBLIC</t>
  </si>
  <si>
    <t>DZ</t>
  </si>
  <si>
    <t>ALGERIA</t>
  </si>
  <si>
    <t>EC</t>
  </si>
  <si>
    <t>ECUADOR</t>
  </si>
  <si>
    <t>EE</t>
  </si>
  <si>
    <t>ESTONIA</t>
  </si>
  <si>
    <t>EG</t>
  </si>
  <si>
    <t>EGYPT</t>
  </si>
  <si>
    <t>EH</t>
  </si>
  <si>
    <t>WESTERN SAHARA</t>
  </si>
  <si>
    <t>ER</t>
  </si>
  <si>
    <t>ERITREA</t>
  </si>
  <si>
    <t>ES</t>
  </si>
  <si>
    <t>SPAIN</t>
  </si>
  <si>
    <t>ET</t>
  </si>
  <si>
    <t>ETHIOPIA</t>
  </si>
  <si>
    <t>EU</t>
  </si>
  <si>
    <t>EUROPEAN UNION</t>
  </si>
  <si>
    <t>FI</t>
  </si>
  <si>
    <t>FINLAND</t>
  </si>
  <si>
    <t>FIJI</t>
  </si>
  <si>
    <t>FK</t>
  </si>
  <si>
    <t>FALKLAND ISLANDS (MALVINAS)</t>
  </si>
  <si>
    <t>FM</t>
  </si>
  <si>
    <t>MICRONESIA (FEDERATED STATES OF)</t>
  </si>
  <si>
    <t>FO</t>
  </si>
  <si>
    <t>FAROE ISLANDS</t>
  </si>
  <si>
    <t>FR</t>
  </si>
  <si>
    <t>FRANCE</t>
  </si>
  <si>
    <t>FX</t>
  </si>
  <si>
    <t>FRANCE, METROPOLITAN</t>
  </si>
  <si>
    <t>GA</t>
  </si>
  <si>
    <t>GABON</t>
  </si>
  <si>
    <t>GB</t>
  </si>
  <si>
    <t>UNITED KINGDOM</t>
  </si>
  <si>
    <t>GD</t>
  </si>
  <si>
    <t>GRENADA</t>
  </si>
  <si>
    <t>GE</t>
  </si>
  <si>
    <t>GEORGIA</t>
  </si>
  <si>
    <t>GF</t>
  </si>
  <si>
    <t>FRENCH GUIANA</t>
  </si>
  <si>
    <t>GG</t>
  </si>
  <si>
    <t>GUERNSEY</t>
  </si>
  <si>
    <t>GH</t>
  </si>
  <si>
    <t>GHANA</t>
  </si>
  <si>
    <t>GI</t>
  </si>
  <si>
    <t>GIBRALTAR</t>
  </si>
  <si>
    <t>GREENLAND</t>
  </si>
  <si>
    <t>GAMBIA</t>
  </si>
  <si>
    <t>GUINEA</t>
  </si>
  <si>
    <t>GP</t>
  </si>
  <si>
    <t>GUADELOUPE</t>
  </si>
  <si>
    <t>GQ</t>
  </si>
  <si>
    <t>EQUATORIAL GUINEA</t>
  </si>
  <si>
    <t>GR</t>
  </si>
  <si>
    <t>GREECE</t>
  </si>
  <si>
    <t>GS</t>
  </si>
  <si>
    <t>SOUTH GEORGIA AND THE SOUTH SANDWICH ISLANDS</t>
  </si>
  <si>
    <t>GT</t>
  </si>
  <si>
    <t>GUATEMALA</t>
  </si>
  <si>
    <t>GU</t>
  </si>
  <si>
    <t>GUAM</t>
  </si>
  <si>
    <t>GW</t>
  </si>
  <si>
    <t>GUINEA-BISSAU</t>
  </si>
  <si>
    <t>GY</t>
  </si>
  <si>
    <t>GUYANA</t>
  </si>
  <si>
    <t>HK</t>
  </si>
  <si>
    <t>HONG KONG</t>
  </si>
  <si>
    <t>HM</t>
  </si>
  <si>
    <t>HEARD AND MC DONALD ISLANDS</t>
  </si>
  <si>
    <t>HN</t>
  </si>
  <si>
    <t>HONDURAS</t>
  </si>
  <si>
    <t>HR</t>
  </si>
  <si>
    <t>CROATIA</t>
  </si>
  <si>
    <t>HT</t>
  </si>
  <si>
    <t>HAITI</t>
  </si>
  <si>
    <t>HU</t>
  </si>
  <si>
    <t>HUNGARY</t>
  </si>
  <si>
    <t>ID</t>
  </si>
  <si>
    <t>INDONESIA</t>
  </si>
  <si>
    <t>IE</t>
  </si>
  <si>
    <t>IRELAND</t>
  </si>
  <si>
    <t>IL</t>
  </si>
  <si>
    <t>ISRAEL</t>
  </si>
  <si>
    <t>IM</t>
  </si>
  <si>
    <t>ISLE OF MAN</t>
  </si>
  <si>
    <t>IN</t>
  </si>
  <si>
    <t>INDIA</t>
  </si>
  <si>
    <t>IO</t>
  </si>
  <si>
    <t>BRITISH INDIAN OCEAN TERRITORY</t>
  </si>
  <si>
    <t>IQ</t>
  </si>
  <si>
    <t>IRAQ</t>
  </si>
  <si>
    <t>IR</t>
  </si>
  <si>
    <t>IRAN (ISLAMIC REPUBLIC OF)</t>
  </si>
  <si>
    <t>ICELAND</t>
  </si>
  <si>
    <t>IT</t>
  </si>
  <si>
    <t>ITALY</t>
  </si>
  <si>
    <t>JE</t>
  </si>
  <si>
    <t>JERSEY</t>
  </si>
  <si>
    <t>JM</t>
  </si>
  <si>
    <t>JAMAICA</t>
  </si>
  <si>
    <t>JO</t>
  </si>
  <si>
    <t>JORDAN</t>
  </si>
  <si>
    <t>JP</t>
  </si>
  <si>
    <t>JAPAN</t>
  </si>
  <si>
    <t>KE</t>
  </si>
  <si>
    <t>KENYA</t>
  </si>
  <si>
    <t>KG</t>
  </si>
  <si>
    <t>KYRGYZSTAN</t>
  </si>
  <si>
    <t>KH</t>
  </si>
  <si>
    <t>CAMBODIA</t>
  </si>
  <si>
    <t>KI</t>
  </si>
  <si>
    <t>KIRIBATI</t>
  </si>
  <si>
    <t>KM</t>
  </si>
  <si>
    <t>COMOROS</t>
  </si>
  <si>
    <t>KN</t>
  </si>
  <si>
    <t>SAINT KITTS AND NEVIS</t>
  </si>
  <si>
    <t>KP</t>
  </si>
  <si>
    <t>KOREA (DEMOCRATIC PEOPLES REPUBLIC OF [NORTH] KOREA)</t>
  </si>
  <si>
    <t>KR</t>
  </si>
  <si>
    <t>KOREA (REPUBLIC OF [SOUTH] KOREA)</t>
  </si>
  <si>
    <t>KW</t>
  </si>
  <si>
    <t>KUWAIT</t>
  </si>
  <si>
    <t>KY</t>
  </si>
  <si>
    <t>CAYMAN ISLANDS</t>
  </si>
  <si>
    <t>KZ</t>
  </si>
  <si>
    <t>KAZAKHSTAN</t>
  </si>
  <si>
    <t>LA</t>
  </si>
  <si>
    <t>LAO PEOPLE'S DEMOCRATIC REPUBLIC</t>
  </si>
  <si>
    <t>LB</t>
  </si>
  <si>
    <t>LEBANON</t>
  </si>
  <si>
    <t>LC</t>
  </si>
  <si>
    <t>SAINT LUCIA</t>
  </si>
  <si>
    <t>LI</t>
  </si>
  <si>
    <t>LIECHTENSTEIN</t>
  </si>
  <si>
    <t>SRI LANKA</t>
  </si>
  <si>
    <t>LIBERIA</t>
  </si>
  <si>
    <t>LS</t>
  </si>
  <si>
    <t>LESOTHO</t>
  </si>
  <si>
    <t>LT</t>
  </si>
  <si>
    <t>LITHUANIA</t>
  </si>
  <si>
    <t>LU</t>
  </si>
  <si>
    <t>LUXEMBOURG</t>
  </si>
  <si>
    <t>LV</t>
  </si>
  <si>
    <t>LATVIA</t>
  </si>
  <si>
    <t>LY</t>
  </si>
  <si>
    <t>LIBYAN ARAB JAMAHIRIYA</t>
  </si>
  <si>
    <t>MA</t>
  </si>
  <si>
    <t>MOROCCO</t>
  </si>
  <si>
    <t>MONACO</t>
  </si>
  <si>
    <t>MD</t>
  </si>
  <si>
    <t>MOLDOVA, REPUBLIC OF</t>
  </si>
  <si>
    <t>ME</t>
  </si>
  <si>
    <t>MONTENEGRO</t>
  </si>
  <si>
    <t>MF</t>
  </si>
  <si>
    <t>SAINT-MARTIN (FRENCH PART)</t>
  </si>
  <si>
    <t>MADAGASCAR</t>
  </si>
  <si>
    <t>MH</t>
  </si>
  <si>
    <t>MARSHALL ISLANDS</t>
  </si>
  <si>
    <t>MK</t>
  </si>
  <si>
    <t>MACEDONIA, THE FORMER YUGOSLAV REPUBLIC OF</t>
  </si>
  <si>
    <t>ML</t>
  </si>
  <si>
    <t>MALI</t>
  </si>
  <si>
    <t>MM</t>
  </si>
  <si>
    <t>MYANMAR</t>
  </si>
  <si>
    <t>MN</t>
  </si>
  <si>
    <t>MONGOLIA</t>
  </si>
  <si>
    <t>MO</t>
  </si>
  <si>
    <t>MACAU</t>
  </si>
  <si>
    <t>MP</t>
  </si>
  <si>
    <t>NORTHERN MARIANA ISLANDS</t>
  </si>
  <si>
    <t>MQ</t>
  </si>
  <si>
    <t>MARTINIQUE</t>
  </si>
  <si>
    <t>MR</t>
  </si>
  <si>
    <t>MAURITANIA</t>
  </si>
  <si>
    <t>MS</t>
  </si>
  <si>
    <t>MONTSERRAT</t>
  </si>
  <si>
    <t>MT</t>
  </si>
  <si>
    <t>MALTA</t>
  </si>
  <si>
    <t>MU</t>
  </si>
  <si>
    <t>MAURITIUS</t>
  </si>
  <si>
    <t>MV</t>
  </si>
  <si>
    <t>MALDIVES</t>
  </si>
  <si>
    <t>MW</t>
  </si>
  <si>
    <t>MALAWI</t>
  </si>
  <si>
    <t>MEXICO</t>
  </si>
  <si>
    <t>MY</t>
  </si>
  <si>
    <t>MALAYSIA</t>
  </si>
  <si>
    <t>MZ</t>
  </si>
  <si>
    <t>MOZAMBIQUE</t>
  </si>
  <si>
    <t>NAMIBIA</t>
  </si>
  <si>
    <t>NC</t>
  </si>
  <si>
    <t>NEW CALEDONIA</t>
  </si>
  <si>
    <t>NE</t>
  </si>
  <si>
    <t>NIGER</t>
  </si>
  <si>
    <t>NEU</t>
  </si>
  <si>
    <t xml:space="preserve">NON EUROPEAN </t>
  </si>
  <si>
    <t>NF</t>
  </si>
  <si>
    <t>NORFOLK ISLAND</t>
  </si>
  <si>
    <t>NG</t>
  </si>
  <si>
    <t>NIGERIA</t>
  </si>
  <si>
    <t>NI</t>
  </si>
  <si>
    <t>NICARAGUA</t>
  </si>
  <si>
    <t>NL</t>
  </si>
  <si>
    <t>NETHERLANDS</t>
  </si>
  <si>
    <t>NO</t>
  </si>
  <si>
    <t>NORWAY</t>
  </si>
  <si>
    <t>NP</t>
  </si>
  <si>
    <t>NEPAL</t>
  </si>
  <si>
    <t>NR</t>
  </si>
  <si>
    <t>NAURU</t>
  </si>
  <si>
    <t>NIUE</t>
  </si>
  <si>
    <t>NZ</t>
  </si>
  <si>
    <t>NEW ZEALAND</t>
  </si>
  <si>
    <t>OM</t>
  </si>
  <si>
    <t>OMAN</t>
  </si>
  <si>
    <t>PANAMA</t>
  </si>
  <si>
    <t>PE</t>
  </si>
  <si>
    <t>PERU</t>
  </si>
  <si>
    <t>PF</t>
  </si>
  <si>
    <t>FRENCH POLYNESIA</t>
  </si>
  <si>
    <t>PG</t>
  </si>
  <si>
    <t>PAPUA NEW GUINEA</t>
  </si>
  <si>
    <t>PHILIPPINES</t>
  </si>
  <si>
    <t>PAKISTAN</t>
  </si>
  <si>
    <t>POLAND</t>
  </si>
  <si>
    <t>PM</t>
  </si>
  <si>
    <t>ST. PIERRE AND MIQUELON</t>
  </si>
  <si>
    <t>PN</t>
  </si>
  <si>
    <t>PITCAIRN</t>
  </si>
  <si>
    <t>PUERTO RICO</t>
  </si>
  <si>
    <t>PALESTINIAN TERRITORY, OCCUPIED</t>
  </si>
  <si>
    <t>PT</t>
  </si>
  <si>
    <t>PORTUGAL</t>
  </si>
  <si>
    <t>PW</t>
  </si>
  <si>
    <t>PALAU</t>
  </si>
  <si>
    <t>PY</t>
  </si>
  <si>
    <t>PARAGUAY</t>
  </si>
  <si>
    <t>QA</t>
  </si>
  <si>
    <t>QATAR</t>
  </si>
  <si>
    <t>RE</t>
  </si>
  <si>
    <t>REUNION</t>
  </si>
  <si>
    <t>ROMANIA</t>
  </si>
  <si>
    <t>RS</t>
  </si>
  <si>
    <t>SERBIA</t>
  </si>
  <si>
    <t>RU</t>
  </si>
  <si>
    <t>RUSSIAN FEDERATION</t>
  </si>
  <si>
    <t>RW</t>
  </si>
  <si>
    <t>RWANDA</t>
  </si>
  <si>
    <t>SA</t>
  </si>
  <si>
    <t>SAUDI ARABIA</t>
  </si>
  <si>
    <t>SB</t>
  </si>
  <si>
    <t>SOLOMON ISLANDS</t>
  </si>
  <si>
    <t>SC</t>
  </si>
  <si>
    <t>SEYCHELLES</t>
  </si>
  <si>
    <t>SD</t>
  </si>
  <si>
    <t>SUDAN</t>
  </si>
  <si>
    <t>SE</t>
  </si>
  <si>
    <t>SWEDEN</t>
  </si>
  <si>
    <t>SG</t>
  </si>
  <si>
    <t>SINGAPORE</t>
  </si>
  <si>
    <t>ST. HELENA</t>
  </si>
  <si>
    <t>SI</t>
  </si>
  <si>
    <t>SLOVENIA</t>
  </si>
  <si>
    <t>SJ</t>
  </si>
  <si>
    <t>SVALBARD AND JAN MAYEN ISLANDS</t>
  </si>
  <si>
    <t>SK</t>
  </si>
  <si>
    <t>SLOVAKIA</t>
  </si>
  <si>
    <t>SL</t>
  </si>
  <si>
    <t>SIERRA LEONE</t>
  </si>
  <si>
    <t>SM</t>
  </si>
  <si>
    <t>SAN MARINO</t>
  </si>
  <si>
    <t>SN</t>
  </si>
  <si>
    <t>SENEGAL</t>
  </si>
  <si>
    <t>SO</t>
  </si>
  <si>
    <t>SOMALIA</t>
  </si>
  <si>
    <t>SR</t>
  </si>
  <si>
    <t>SURINAME</t>
  </si>
  <si>
    <t>SS</t>
  </si>
  <si>
    <t>SOUTH SUDAN</t>
  </si>
  <si>
    <t>ST</t>
  </si>
  <si>
    <t>SAO TOME AND PRINCIPE</t>
  </si>
  <si>
    <t>SV</t>
  </si>
  <si>
    <t>EL SALVADOR</t>
  </si>
  <si>
    <t>SINT MAARTEN (DUTCH PART)</t>
  </si>
  <si>
    <t>SY</t>
  </si>
  <si>
    <t>SYRIAN ARAB REPUBLIC</t>
  </si>
  <si>
    <t>SWAZILAND</t>
  </si>
  <si>
    <t>TURKS AND CAICOS ISLANDS</t>
  </si>
  <si>
    <t>TD</t>
  </si>
  <si>
    <t>CHAD</t>
  </si>
  <si>
    <t>TF</t>
  </si>
  <si>
    <t>FRENCH SOUTHERN TERRITORIES</t>
  </si>
  <si>
    <t>TG</t>
  </si>
  <si>
    <t>TOGO</t>
  </si>
  <si>
    <t>TH</t>
  </si>
  <si>
    <t>THAILAND</t>
  </si>
  <si>
    <t>TJ</t>
  </si>
  <si>
    <t>TAJIKISTAN</t>
  </si>
  <si>
    <t>TK</t>
  </si>
  <si>
    <t>TOKELAU</t>
  </si>
  <si>
    <t>TL</t>
  </si>
  <si>
    <t>TIMOR-LESTE</t>
  </si>
  <si>
    <t>TURKMENISTAN</t>
  </si>
  <si>
    <t>TN</t>
  </si>
  <si>
    <t>TUNISIA</t>
  </si>
  <si>
    <t>TO</t>
  </si>
  <si>
    <t>TONGA</t>
  </si>
  <si>
    <t>TR</t>
  </si>
  <si>
    <t>TURKEY</t>
  </si>
  <si>
    <t>TT</t>
  </si>
  <si>
    <t>TRINIDAD AND TOBAGO</t>
  </si>
  <si>
    <t>TV</t>
  </si>
  <si>
    <t>TUVALU</t>
  </si>
  <si>
    <t>TW</t>
  </si>
  <si>
    <t>TAIWAN, PROVINCE OF CHINA</t>
  </si>
  <si>
    <t>TZ</t>
  </si>
  <si>
    <t>TANZANIA, UNITED REPUBLIC OF</t>
  </si>
  <si>
    <t>UKRAINE</t>
  </si>
  <si>
    <t>UG</t>
  </si>
  <si>
    <t>UGANDA</t>
  </si>
  <si>
    <t>UM</t>
  </si>
  <si>
    <t>UNITED STATES MINOR OUTLYING ISLANDS</t>
  </si>
  <si>
    <t>US</t>
  </si>
  <si>
    <t>UNITED STATES</t>
  </si>
  <si>
    <t>UY</t>
  </si>
  <si>
    <t>URUGUAY</t>
  </si>
  <si>
    <t>UZ</t>
  </si>
  <si>
    <t>UZBEKISTAN</t>
  </si>
  <si>
    <t>VA</t>
  </si>
  <si>
    <t>VATICAN CITY STATE (HOLY SEE)</t>
  </si>
  <si>
    <t>VC</t>
  </si>
  <si>
    <t>SAINT VINCENT AND THE GRENADINES</t>
  </si>
  <si>
    <t>VE</t>
  </si>
  <si>
    <t>VENEZUELA</t>
  </si>
  <si>
    <t>VG</t>
  </si>
  <si>
    <t>VIRGIN ISLANDS (BRITISH)</t>
  </si>
  <si>
    <t>VIRGIN ISLANDS (U.S.)</t>
  </si>
  <si>
    <t>VN</t>
  </si>
  <si>
    <t>VIET NAM</t>
  </si>
  <si>
    <t>VU</t>
  </si>
  <si>
    <t>VANUATU</t>
  </si>
  <si>
    <t>WF</t>
  </si>
  <si>
    <t>WALLIS AND FUTUNA ISLANDS</t>
  </si>
  <si>
    <t>WS</t>
  </si>
  <si>
    <t>SAMOA</t>
  </si>
  <si>
    <t>YE</t>
  </si>
  <si>
    <t>YEMEN</t>
  </si>
  <si>
    <t>YT</t>
  </si>
  <si>
    <t>MAYOTTE</t>
  </si>
  <si>
    <t>SOUTH AFRICA</t>
  </si>
  <si>
    <t>ZM</t>
  </si>
  <si>
    <t>ZAMBIA</t>
  </si>
  <si>
    <t>ZW</t>
  </si>
  <si>
    <t>ZIMBABWE</t>
  </si>
  <si>
    <t>AED</t>
  </si>
  <si>
    <t>United Arab Emirates, Dirham</t>
  </si>
  <si>
    <t>AFA</t>
  </si>
  <si>
    <t>Afghanistan, Afghani</t>
  </si>
  <si>
    <t>ALL</t>
  </si>
  <si>
    <t>Albania, Lek</t>
  </si>
  <si>
    <t>AMD</t>
  </si>
  <si>
    <t>Armenia, Dram</t>
  </si>
  <si>
    <t>ANG</t>
  </si>
  <si>
    <t>Netherlands Antilles, Guilder</t>
  </si>
  <si>
    <t>AON</t>
  </si>
  <si>
    <t>Angola, New Kwanza</t>
  </si>
  <si>
    <t>ARP</t>
  </si>
  <si>
    <t>Argentina, Peso</t>
  </si>
  <si>
    <t>ATS</t>
  </si>
  <si>
    <t>Austria, Schilling</t>
  </si>
  <si>
    <t>AUD</t>
  </si>
  <si>
    <t>Australia, Dollar</t>
  </si>
  <si>
    <t>AWF</t>
  </si>
  <si>
    <t>Aruba, Florin</t>
  </si>
  <si>
    <t>Aruba, Guilder</t>
  </si>
  <si>
    <t>AZM</t>
  </si>
  <si>
    <t>Azerbaijan, Manat</t>
  </si>
  <si>
    <t>BAK</t>
  </si>
  <si>
    <t>Bosnia and Herzegovina, Convertible Mark</t>
  </si>
  <si>
    <t>BBD</t>
  </si>
  <si>
    <t>Barbados, Dollar</t>
  </si>
  <si>
    <t>BDT</t>
  </si>
  <si>
    <t>Bangladesh, Taka</t>
  </si>
  <si>
    <t>BEF</t>
  </si>
  <si>
    <t>Belgium, Franc</t>
  </si>
  <si>
    <t>BGL</t>
  </si>
  <si>
    <t>Bulgaria, Lev</t>
  </si>
  <si>
    <t>BHD</t>
  </si>
  <si>
    <t>Bahrain, Dinar</t>
  </si>
  <si>
    <t>BIF</t>
  </si>
  <si>
    <t>Burundi, Burundi Franc</t>
  </si>
  <si>
    <t>BMD</t>
  </si>
  <si>
    <t>Bermuda, Dollar</t>
  </si>
  <si>
    <t>BND</t>
  </si>
  <si>
    <t>Brunei Darussalam, Dollar</t>
  </si>
  <si>
    <t>BOB</t>
  </si>
  <si>
    <t>Bolivia, Boliviano</t>
  </si>
  <si>
    <t>BOV</t>
  </si>
  <si>
    <t>Bolivia, Mvdol</t>
  </si>
  <si>
    <t>BRL</t>
  </si>
  <si>
    <t>Brazil, Brazilian Real</t>
  </si>
  <si>
    <t>BSD</t>
  </si>
  <si>
    <t>Bahamas, Dollar</t>
  </si>
  <si>
    <t>BTN</t>
  </si>
  <si>
    <t>Bhutan, Ngultrum</t>
  </si>
  <si>
    <t>BTR</t>
  </si>
  <si>
    <t>Bhutan, Rupee</t>
  </si>
  <si>
    <t>BWP</t>
  </si>
  <si>
    <t>Botswana, Pula</t>
  </si>
  <si>
    <t>BYR</t>
  </si>
  <si>
    <t>Belarus, Ruble</t>
  </si>
  <si>
    <t>BZD</t>
  </si>
  <si>
    <t>Belize, Dollar</t>
  </si>
  <si>
    <t>CAD</t>
  </si>
  <si>
    <t>Canada, Dollar</t>
  </si>
  <si>
    <t>CDF</t>
  </si>
  <si>
    <t>Congo-Kinshasa, Congolese Franc</t>
  </si>
  <si>
    <t>CHE</t>
  </si>
  <si>
    <t>Switzerland, WIR Euro</t>
  </si>
  <si>
    <t>CHF</t>
  </si>
  <si>
    <t>Switzerland, Franc</t>
  </si>
  <si>
    <t>CHW</t>
  </si>
  <si>
    <t>Switzerland, WIR Franc</t>
  </si>
  <si>
    <t>CLF</t>
  </si>
  <si>
    <t>Chile, Unidades De formento</t>
  </si>
  <si>
    <t>CLP</t>
  </si>
  <si>
    <t>Chile, Peso</t>
  </si>
  <si>
    <t>CNY</t>
  </si>
  <si>
    <t>China, Yuan Renminbi</t>
  </si>
  <si>
    <t>COP</t>
  </si>
  <si>
    <t>Colombia, Peso</t>
  </si>
  <si>
    <t>COU</t>
  </si>
  <si>
    <t>Colombia, Unidad de Valor Real</t>
  </si>
  <si>
    <t>CRC</t>
  </si>
  <si>
    <t>Costa Rica, Colon</t>
  </si>
  <si>
    <t>CSD</t>
  </si>
  <si>
    <t>Serbia and Montenegro, Serbian Dinar</t>
  </si>
  <si>
    <t>CUP</t>
  </si>
  <si>
    <t>Cuba, Peso</t>
  </si>
  <si>
    <t>CVE</t>
  </si>
  <si>
    <t>Cape Verde, Escudo</t>
  </si>
  <si>
    <t>CYP</t>
  </si>
  <si>
    <t>Cyprus, Pound</t>
  </si>
  <si>
    <t>CZK</t>
  </si>
  <si>
    <t>Czech Republic, Koruna</t>
  </si>
  <si>
    <t>DEM</t>
  </si>
  <si>
    <t>Germany, Deutsche Mark</t>
  </si>
  <si>
    <t>DJF</t>
  </si>
  <si>
    <t>Djibouti, Franc</t>
  </si>
  <si>
    <t>DKK</t>
  </si>
  <si>
    <t>Denmark, Krone</t>
  </si>
  <si>
    <t>DOP</t>
  </si>
  <si>
    <t>Dominican Republic, Peso</t>
  </si>
  <si>
    <t>DZD</t>
  </si>
  <si>
    <t>Algeria, Algerian Dinar</t>
  </si>
  <si>
    <t>ECS</t>
  </si>
  <si>
    <t>Ecuador, Sucre</t>
  </si>
  <si>
    <t>EEK</t>
  </si>
  <si>
    <t>Estonia, Kroon</t>
  </si>
  <si>
    <t>EGP</t>
  </si>
  <si>
    <t>Egypt, Pound</t>
  </si>
  <si>
    <t>ERN</t>
  </si>
  <si>
    <t>Eritrea, Nakfa</t>
  </si>
  <si>
    <t>ESP</t>
  </si>
  <si>
    <t>Spain, Peseta</t>
  </si>
  <si>
    <t>ETB</t>
  </si>
  <si>
    <t>Ethiopia, Birr</t>
  </si>
  <si>
    <t>EUR</t>
  </si>
  <si>
    <t>European Economic&amp;Monetary Union(EMU), Euro</t>
  </si>
  <si>
    <t>FIM</t>
  </si>
  <si>
    <t>Finland, Markka</t>
  </si>
  <si>
    <t>FJD</t>
  </si>
  <si>
    <t>Fiji, Dollar</t>
  </si>
  <si>
    <t>FKP</t>
  </si>
  <si>
    <t>Falkland Islands (Malvinas), Pound</t>
  </si>
  <si>
    <t>FRF</t>
  </si>
  <si>
    <t>France, Franc</t>
  </si>
  <si>
    <t>GBP</t>
  </si>
  <si>
    <t>Great Britain, Pound Sterling</t>
  </si>
  <si>
    <t>GEL</t>
  </si>
  <si>
    <t>Georgia, Lari</t>
  </si>
  <si>
    <t>GHC</t>
  </si>
  <si>
    <t>Ghana, Cedi</t>
  </si>
  <si>
    <t>GIP</t>
  </si>
  <si>
    <t>Gibraltar, Pound</t>
  </si>
  <si>
    <t>GMD</t>
  </si>
  <si>
    <t>Gambia, Dalasi</t>
  </si>
  <si>
    <t>GNF</t>
  </si>
  <si>
    <t>Guinea, Franc</t>
  </si>
  <si>
    <t>GRD</t>
  </si>
  <si>
    <t>Greece, Drachma</t>
  </si>
  <si>
    <t>GTQ</t>
  </si>
  <si>
    <t>Guatemala, Quetzal</t>
  </si>
  <si>
    <t>GWP</t>
  </si>
  <si>
    <t>Guinea-Bissau, Peso</t>
  </si>
  <si>
    <t>GYD</t>
  </si>
  <si>
    <t>Guyana, Dollar</t>
  </si>
  <si>
    <t>HKD</t>
  </si>
  <si>
    <t>Hong Kong, Dollar</t>
  </si>
  <si>
    <t>HNL</t>
  </si>
  <si>
    <t>Honduras, Lempira</t>
  </si>
  <si>
    <t>HRK</t>
  </si>
  <si>
    <t>Croatia, Kuna</t>
  </si>
  <si>
    <t>HTG</t>
  </si>
  <si>
    <t>Haiti, Gourde</t>
  </si>
  <si>
    <t>HUF</t>
  </si>
  <si>
    <t>Hungary, Forint</t>
  </si>
  <si>
    <t>IDR</t>
  </si>
  <si>
    <t>Indonesia, Rupiah</t>
  </si>
  <si>
    <t>IEP</t>
  </si>
  <si>
    <t>Eire (Ireland), Punt</t>
  </si>
  <si>
    <t>ILS</t>
  </si>
  <si>
    <t>Israel, Shekel</t>
  </si>
  <si>
    <t>INR</t>
  </si>
  <si>
    <t>India, Rupee</t>
  </si>
  <si>
    <t>IQD</t>
  </si>
  <si>
    <t>Iraq, Dinar</t>
  </si>
  <si>
    <t>IRR</t>
  </si>
  <si>
    <t>Iran, Rial</t>
  </si>
  <si>
    <t>ISK</t>
  </si>
  <si>
    <t>Iceland, Krona</t>
  </si>
  <si>
    <t>ITL</t>
  </si>
  <si>
    <t>Italy, Lira</t>
  </si>
  <si>
    <t>JMD</t>
  </si>
  <si>
    <t>Jamaica, Dollar</t>
  </si>
  <si>
    <t>JOD</t>
  </si>
  <si>
    <t>Jordan, Dinar</t>
  </si>
  <si>
    <t>JPY</t>
  </si>
  <si>
    <t>Japan, Yen</t>
  </si>
  <si>
    <t>KES</t>
  </si>
  <si>
    <t>Kenya, Shilling</t>
  </si>
  <si>
    <t>KGS</t>
  </si>
  <si>
    <t>Kyrgyzstan, Som</t>
  </si>
  <si>
    <t>KHR</t>
  </si>
  <si>
    <t>Cambodia, Riel</t>
  </si>
  <si>
    <t>KMF</t>
  </si>
  <si>
    <t>Comoros, Franc</t>
  </si>
  <si>
    <t>KPW</t>
  </si>
  <si>
    <t>Korea (North), Won</t>
  </si>
  <si>
    <t>KRW</t>
  </si>
  <si>
    <t>Korea (South), Won</t>
  </si>
  <si>
    <t>KWD</t>
  </si>
  <si>
    <t>Kuwait, Dinar</t>
  </si>
  <si>
    <t>KYD</t>
  </si>
  <si>
    <t>Cayman Islands, Dollar</t>
  </si>
  <si>
    <t>KZT</t>
  </si>
  <si>
    <t>Kazakstan, Tenge</t>
  </si>
  <si>
    <t>LAK</t>
  </si>
  <si>
    <t>Laos, Kip</t>
  </si>
  <si>
    <t>LBP</t>
  </si>
  <si>
    <t>Lebanon, Pound</t>
  </si>
  <si>
    <t>LKR</t>
  </si>
  <si>
    <t>Sri Lanka, Rupee</t>
  </si>
  <si>
    <t>LRD</t>
  </si>
  <si>
    <t>Liberia, Dollar</t>
  </si>
  <si>
    <t>LSL</t>
  </si>
  <si>
    <t>Lesotho, Loti</t>
  </si>
  <si>
    <t>LTL</t>
  </si>
  <si>
    <t>Lithuania, Lita</t>
  </si>
  <si>
    <t>LUF</t>
  </si>
  <si>
    <t>Luxembourg, Franc</t>
  </si>
  <si>
    <t>LVL</t>
  </si>
  <si>
    <t>Latvia, Lat</t>
  </si>
  <si>
    <t>LYD</t>
  </si>
  <si>
    <t>Libya, Dinar</t>
  </si>
  <si>
    <t>MAD</t>
  </si>
  <si>
    <t>Morocco, Dirham</t>
  </si>
  <si>
    <t>Moldova, Leu</t>
  </si>
  <si>
    <t>MGA</t>
  </si>
  <si>
    <t>Madagascar, Malagasy Ariary</t>
  </si>
  <si>
    <t>MGF</t>
  </si>
  <si>
    <t>Madagascar, Malagasy Franc</t>
  </si>
  <si>
    <t>MKD</t>
  </si>
  <si>
    <t>Macedonia, Denar</t>
  </si>
  <si>
    <t>Myanmar (Burma), Kyat</t>
  </si>
  <si>
    <t>MNT</t>
  </si>
  <si>
    <t>Mongolia, Tugrik</t>
  </si>
  <si>
    <t>MOP</t>
  </si>
  <si>
    <t>Macau, Pataca</t>
  </si>
  <si>
    <t>MRO</t>
  </si>
  <si>
    <t>Mauritania, Ouguiya</t>
  </si>
  <si>
    <t>MTL</t>
  </si>
  <si>
    <t>Malta, Lira</t>
  </si>
  <si>
    <t>MUR</t>
  </si>
  <si>
    <t>Mauritius, Rupee</t>
  </si>
  <si>
    <t>MVR</t>
  </si>
  <si>
    <t>Maldives (Maldive Islands), Rufiyaa</t>
  </si>
  <si>
    <t>MWK</t>
  </si>
  <si>
    <t>Malawi, Kwacha</t>
  </si>
  <si>
    <t>MXP</t>
  </si>
  <si>
    <t>Mexico, Peso</t>
  </si>
  <si>
    <t>MXV</t>
  </si>
  <si>
    <t>Mexico, Unidad de Inversion (UID)</t>
  </si>
  <si>
    <t>MYR</t>
  </si>
  <si>
    <t>Malaysia, Ringgit</t>
  </si>
  <si>
    <t>MZM</t>
  </si>
  <si>
    <t>Mozambique, Metical</t>
  </si>
  <si>
    <t>NAD</t>
  </si>
  <si>
    <t>Namibia, Dollar</t>
  </si>
  <si>
    <t>NGN</t>
  </si>
  <si>
    <t>Nigeria, Naira</t>
  </si>
  <si>
    <t>NIO</t>
  </si>
  <si>
    <t>Nicaragua, Cordoba Oro</t>
  </si>
  <si>
    <t>NOK</t>
  </si>
  <si>
    <t>Norway, Krone</t>
  </si>
  <si>
    <t>Nepal, Nepalese Rupee</t>
  </si>
  <si>
    <t>NZD</t>
  </si>
  <si>
    <t>New Zealand, Dollar</t>
  </si>
  <si>
    <t>OMR</t>
  </si>
  <si>
    <t>Oman, Sul Rial</t>
  </si>
  <si>
    <t>PAB</t>
  </si>
  <si>
    <t>Panama, Balboa</t>
  </si>
  <si>
    <t>PEN</t>
  </si>
  <si>
    <t>Peru, Nuevo Sol</t>
  </si>
  <si>
    <t>PGK</t>
  </si>
  <si>
    <t>Papua New Guinea, Kina</t>
  </si>
  <si>
    <t>PHP</t>
  </si>
  <si>
    <t>Philippines, Peso</t>
  </si>
  <si>
    <t>PKR</t>
  </si>
  <si>
    <t>Pakistan, Rupee</t>
  </si>
  <si>
    <t>PLZ</t>
  </si>
  <si>
    <t>Poland, Zloty</t>
  </si>
  <si>
    <t>PTE</t>
  </si>
  <si>
    <t>Portugal, Escudo</t>
  </si>
  <si>
    <t>PYG</t>
  </si>
  <si>
    <t>Paraguay, Guarani</t>
  </si>
  <si>
    <t>QAR</t>
  </si>
  <si>
    <t>Qatar, Rial</t>
  </si>
  <si>
    <t>ROL</t>
  </si>
  <si>
    <t>Romania, Leu</t>
  </si>
  <si>
    <t>RON</t>
  </si>
  <si>
    <t>Romania, New Leu</t>
  </si>
  <si>
    <t>RUR</t>
  </si>
  <si>
    <t>Russia, Ruble</t>
  </si>
  <si>
    <t>RWF</t>
  </si>
  <si>
    <t>Rwanda, Rwanda Franc</t>
  </si>
  <si>
    <t>SAR</t>
  </si>
  <si>
    <t>Saudi Arabia, Riyal</t>
  </si>
  <si>
    <t>SBD</t>
  </si>
  <si>
    <t>Solomon Islands, Dollar</t>
  </si>
  <si>
    <t>SBL</t>
  </si>
  <si>
    <t>Seborga, Luigino</t>
  </si>
  <si>
    <t>SCR</t>
  </si>
  <si>
    <t>Seychelles, Rupee</t>
  </si>
  <si>
    <t>SDD</t>
  </si>
  <si>
    <t>Sudan, Dinar</t>
  </si>
  <si>
    <t>SEK</t>
  </si>
  <si>
    <t>Sweden, Krona</t>
  </si>
  <si>
    <t>SGD</t>
  </si>
  <si>
    <t>Singapore, Dollar</t>
  </si>
  <si>
    <t>SHP</t>
  </si>
  <si>
    <t>Saint Helena, Pound</t>
  </si>
  <si>
    <t>SIT</t>
  </si>
  <si>
    <t>Slovenia, Tolar</t>
  </si>
  <si>
    <t>SKK</t>
  </si>
  <si>
    <t>Slovakia, Koruna</t>
  </si>
  <si>
    <t>SLL</t>
  </si>
  <si>
    <t>Sierra Leone, Leone</t>
  </si>
  <si>
    <t>SOS</t>
  </si>
  <si>
    <t>Somalia, Shilling</t>
  </si>
  <si>
    <t>SRD</t>
  </si>
  <si>
    <t>Suriname, Dollar</t>
  </si>
  <si>
    <t>SRG</t>
  </si>
  <si>
    <t>Suriname, Guilder</t>
  </si>
  <si>
    <t>STD</t>
  </si>
  <si>
    <t>São Tome and Principe, Dobra</t>
  </si>
  <si>
    <t>SVC</t>
  </si>
  <si>
    <t>El Salvador, Colon</t>
  </si>
  <si>
    <t>SYP</t>
  </si>
  <si>
    <t>Syria, Pound</t>
  </si>
  <si>
    <t>SZL</t>
  </si>
  <si>
    <t>Swaziland, Lilangeni</t>
  </si>
  <si>
    <t>THB</t>
  </si>
  <si>
    <t>Thailand, Baht</t>
  </si>
  <si>
    <t>TJR</t>
  </si>
  <si>
    <t>Tajikistan, Ruble</t>
  </si>
  <si>
    <t>TJS</t>
  </si>
  <si>
    <t>Tajikistan, Somoni</t>
  </si>
  <si>
    <t>TMM</t>
  </si>
  <si>
    <t>Turkmenistan, Manat</t>
  </si>
  <si>
    <t>TND</t>
  </si>
  <si>
    <t>Tunisia, Dinar</t>
  </si>
  <si>
    <t>TOP</t>
  </si>
  <si>
    <t>Tonga, Pa'anga</t>
  </si>
  <si>
    <t>TRL</t>
  </si>
  <si>
    <t>Turkey, Lira</t>
  </si>
  <si>
    <t>TRY</t>
  </si>
  <si>
    <t>Turkey, New Lira</t>
  </si>
  <si>
    <t>TTD</t>
  </si>
  <si>
    <t>Trinidad and Tobago, Dollar</t>
  </si>
  <si>
    <t>TWD</t>
  </si>
  <si>
    <t>Taiwan, Dollar</t>
  </si>
  <si>
    <t>TZS</t>
  </si>
  <si>
    <t>Tanzania, Shilling</t>
  </si>
  <si>
    <t>UAH</t>
  </si>
  <si>
    <t>Ukraine, Hryvnia</t>
  </si>
  <si>
    <t>UGX</t>
  </si>
  <si>
    <t>Uganda, Shilling</t>
  </si>
  <si>
    <t>USD</t>
  </si>
  <si>
    <t>United States of America, US Dollar</t>
  </si>
  <si>
    <t>USN</t>
  </si>
  <si>
    <t>United States, Next Day</t>
  </si>
  <si>
    <t>USS</t>
  </si>
  <si>
    <t>United States, Same Day</t>
  </si>
  <si>
    <t>UYU</t>
  </si>
  <si>
    <t>Uruguay, Peso</t>
  </si>
  <si>
    <t>UZS</t>
  </si>
  <si>
    <t>Uzbekistan, Som</t>
  </si>
  <si>
    <t>VEF</t>
  </si>
  <si>
    <t>Venezuela, Bolivar</t>
  </si>
  <si>
    <t>VND</t>
  </si>
  <si>
    <t>Viet Nam, Dong</t>
  </si>
  <si>
    <t>VUV</t>
  </si>
  <si>
    <t>Vanuatu, Vatu</t>
  </si>
  <si>
    <t>WST</t>
  </si>
  <si>
    <t>West Samoa, Tala</t>
  </si>
  <si>
    <t>XAF</t>
  </si>
  <si>
    <t>Communauté Financière Africaine(CFA), Franc</t>
  </si>
  <si>
    <t>XAG</t>
  </si>
  <si>
    <t>Silver, Ounces</t>
  </si>
  <si>
    <t>XAU</t>
  </si>
  <si>
    <t>Gold, Ounces</t>
  </si>
  <si>
    <t>XBA</t>
  </si>
  <si>
    <t>Bond Mkts Unts European Composite(EURCO)</t>
  </si>
  <si>
    <t>XBB</t>
  </si>
  <si>
    <t>European Monetary Unit (E.M.U.-6)</t>
  </si>
  <si>
    <t>XBC</t>
  </si>
  <si>
    <t>European Unit of Account 9(E.U.A.-9)</t>
  </si>
  <si>
    <t>XBD</t>
  </si>
  <si>
    <t>European Unit of Account 17(E.U.A.-17)</t>
  </si>
  <si>
    <t>XCD</t>
  </si>
  <si>
    <t>East Caribbean Dollar</t>
  </si>
  <si>
    <t>XCO</t>
  </si>
  <si>
    <t>Crude Oil Barrels, XE.com Index</t>
  </si>
  <si>
    <t>XDR</t>
  </si>
  <si>
    <t>Intl Monetary Fund (IMF)</t>
  </si>
  <si>
    <t>XFO</t>
  </si>
  <si>
    <t>Gold-Franc</t>
  </si>
  <si>
    <t>XFU</t>
  </si>
  <si>
    <t>UIC-Franc</t>
  </si>
  <si>
    <t>XOF</t>
  </si>
  <si>
    <t>CFA Franc BCEAO</t>
  </si>
  <si>
    <t>XPD</t>
  </si>
  <si>
    <t>Palladium Ounces</t>
  </si>
  <si>
    <t>XPF</t>
  </si>
  <si>
    <t>CFP Franc</t>
  </si>
  <si>
    <t>XPT</t>
  </si>
  <si>
    <t>Platinum, Ounces</t>
  </si>
  <si>
    <t>YER</t>
  </si>
  <si>
    <t>Yemen, Rial</t>
  </si>
  <si>
    <t>YUN</t>
  </si>
  <si>
    <t>Yugoslavia, New Dinar</t>
  </si>
  <si>
    <t>ZAR</t>
  </si>
  <si>
    <t>South Africa, Rand</t>
  </si>
  <si>
    <t>ZMK</t>
  </si>
  <si>
    <t>Zambia, Kwacha</t>
  </si>
  <si>
    <t>ZWD</t>
  </si>
  <si>
    <t>Zimbabwe, Zimbabwe Dollar</t>
  </si>
  <si>
    <t>aa</t>
  </si>
  <si>
    <t>Afar</t>
  </si>
  <si>
    <t>ab</t>
  </si>
  <si>
    <t>Abkhazian</t>
  </si>
  <si>
    <t>ae</t>
  </si>
  <si>
    <t>Avestan</t>
  </si>
  <si>
    <t>af</t>
  </si>
  <si>
    <t>Afrikaans</t>
  </si>
  <si>
    <t>ak</t>
  </si>
  <si>
    <t>Akan</t>
  </si>
  <si>
    <t>am</t>
  </si>
  <si>
    <t>Amharic</t>
  </si>
  <si>
    <t>an</t>
  </si>
  <si>
    <t>Aragonese</t>
  </si>
  <si>
    <t>ar</t>
  </si>
  <si>
    <t>Arabic</t>
  </si>
  <si>
    <t>as</t>
  </si>
  <si>
    <t>Assamese</t>
  </si>
  <si>
    <t>av</t>
  </si>
  <si>
    <t>Avaric</t>
  </si>
  <si>
    <t>ay</t>
  </si>
  <si>
    <t>Aymara</t>
  </si>
  <si>
    <t>az</t>
  </si>
  <si>
    <t>Azerbaijani</t>
  </si>
  <si>
    <t>ba</t>
  </si>
  <si>
    <t>Bashkir</t>
  </si>
  <si>
    <t>be</t>
  </si>
  <si>
    <t>Byelorussian</t>
  </si>
  <si>
    <t>bg</t>
  </si>
  <si>
    <t>Bulgarian</t>
  </si>
  <si>
    <t>bh</t>
  </si>
  <si>
    <t>Bihari</t>
  </si>
  <si>
    <t>bi</t>
  </si>
  <si>
    <t>Bislama</t>
  </si>
  <si>
    <t>bm</t>
  </si>
  <si>
    <t>Bambara</t>
  </si>
  <si>
    <t>bn</t>
  </si>
  <si>
    <t>Bengali</t>
  </si>
  <si>
    <t>bo</t>
  </si>
  <si>
    <t>Tibetan</t>
  </si>
  <si>
    <t>br</t>
  </si>
  <si>
    <t>Breton</t>
  </si>
  <si>
    <t>bs</t>
  </si>
  <si>
    <t>Bosnian</t>
  </si>
  <si>
    <t>ca</t>
  </si>
  <si>
    <t>Catalan</t>
  </si>
  <si>
    <t>ce</t>
  </si>
  <si>
    <t>Chechen</t>
  </si>
  <si>
    <t>ch</t>
  </si>
  <si>
    <t>Chamorro</t>
  </si>
  <si>
    <t>co</t>
  </si>
  <si>
    <t>Corsican</t>
  </si>
  <si>
    <t>cr</t>
  </si>
  <si>
    <t>Cree</t>
  </si>
  <si>
    <t>cs</t>
  </si>
  <si>
    <t>Czech</t>
  </si>
  <si>
    <t>cu</t>
  </si>
  <si>
    <t>Church Slavic</t>
  </si>
  <si>
    <t>cv</t>
  </si>
  <si>
    <t>Chuvash</t>
  </si>
  <si>
    <t>cy</t>
  </si>
  <si>
    <t>Welsh</t>
  </si>
  <si>
    <t>da</t>
  </si>
  <si>
    <t>Danish</t>
  </si>
  <si>
    <t>de</t>
  </si>
  <si>
    <t>German</t>
  </si>
  <si>
    <t>dv</t>
  </si>
  <si>
    <t>Divehi</t>
  </si>
  <si>
    <t>dz</t>
  </si>
  <si>
    <t>Dzongkha</t>
  </si>
  <si>
    <t>ee</t>
  </si>
  <si>
    <t>Ewe</t>
  </si>
  <si>
    <t>el</t>
  </si>
  <si>
    <t>Greek</t>
  </si>
  <si>
    <t>en</t>
  </si>
  <si>
    <t>English</t>
  </si>
  <si>
    <t>eo</t>
  </si>
  <si>
    <t>Esperanto</t>
  </si>
  <si>
    <t>es</t>
  </si>
  <si>
    <t>Spanish</t>
  </si>
  <si>
    <t>et</t>
  </si>
  <si>
    <t>Estonian</t>
  </si>
  <si>
    <t>eu</t>
  </si>
  <si>
    <t>Basque</t>
  </si>
  <si>
    <t>fa</t>
  </si>
  <si>
    <t>Persian</t>
  </si>
  <si>
    <t>ff</t>
  </si>
  <si>
    <t>Fulah</t>
  </si>
  <si>
    <t>fi</t>
  </si>
  <si>
    <t>Finnish</t>
  </si>
  <si>
    <t>fj</t>
  </si>
  <si>
    <t>Fiji</t>
  </si>
  <si>
    <t>fo</t>
  </si>
  <si>
    <t>Faroese</t>
  </si>
  <si>
    <t>fr</t>
  </si>
  <si>
    <t>French</t>
  </si>
  <si>
    <t>fy</t>
  </si>
  <si>
    <t>Frisian</t>
  </si>
  <si>
    <t>ga</t>
  </si>
  <si>
    <t>Irish</t>
  </si>
  <si>
    <t>gd</t>
  </si>
  <si>
    <t>Scots Gaelic</t>
  </si>
  <si>
    <t>gl</t>
  </si>
  <si>
    <t>Galician</t>
  </si>
  <si>
    <t>gn</t>
  </si>
  <si>
    <t>Guarani</t>
  </si>
  <si>
    <t>gu</t>
  </si>
  <si>
    <t>Gujarati</t>
  </si>
  <si>
    <t>gv</t>
  </si>
  <si>
    <t>Manx</t>
  </si>
  <si>
    <t>ha</t>
  </si>
  <si>
    <t>Hausa</t>
  </si>
  <si>
    <t>he</t>
  </si>
  <si>
    <t>Hebrew</t>
  </si>
  <si>
    <t>Hindi</t>
  </si>
  <si>
    <t>ho</t>
  </si>
  <si>
    <t>Hiri Motu</t>
  </si>
  <si>
    <t>hr</t>
  </si>
  <si>
    <t>Croatian</t>
  </si>
  <si>
    <t>ht</t>
  </si>
  <si>
    <t>Haitian</t>
  </si>
  <si>
    <t>hu</t>
  </si>
  <si>
    <t>Hungarian</t>
  </si>
  <si>
    <t>hy</t>
  </si>
  <si>
    <t>Armenian</t>
  </si>
  <si>
    <t>hz</t>
  </si>
  <si>
    <t>Herero</t>
  </si>
  <si>
    <t>ia</t>
  </si>
  <si>
    <t>Interlingua</t>
  </si>
  <si>
    <t>id</t>
  </si>
  <si>
    <t>Indonesian</t>
  </si>
  <si>
    <t>ie</t>
  </si>
  <si>
    <t>Interlingue</t>
  </si>
  <si>
    <t>ig</t>
  </si>
  <si>
    <t>Igbo</t>
  </si>
  <si>
    <t>ii</t>
  </si>
  <si>
    <t>Sichuan Yi</t>
  </si>
  <si>
    <t>ik</t>
  </si>
  <si>
    <t>Inupiak</t>
  </si>
  <si>
    <t>io</t>
  </si>
  <si>
    <t>Ido</t>
  </si>
  <si>
    <t>Icelandic</t>
  </si>
  <si>
    <t>it</t>
  </si>
  <si>
    <t>Italian</t>
  </si>
  <si>
    <t>iu</t>
  </si>
  <si>
    <t>Inuktitut</t>
  </si>
  <si>
    <t>ja</t>
  </si>
  <si>
    <t>Japanese</t>
  </si>
  <si>
    <t>jv</t>
  </si>
  <si>
    <t>Javanese</t>
  </si>
  <si>
    <t>ka</t>
  </si>
  <si>
    <t>Georgian</t>
  </si>
  <si>
    <t>kg</t>
  </si>
  <si>
    <t>Kongo</t>
  </si>
  <si>
    <t>ki</t>
  </si>
  <si>
    <t>Gikuyu</t>
  </si>
  <si>
    <t>kj</t>
  </si>
  <si>
    <t>Kuanyama</t>
  </si>
  <si>
    <t>kk</t>
  </si>
  <si>
    <t>Kazakh</t>
  </si>
  <si>
    <t>kl</t>
  </si>
  <si>
    <t>Greenlandic</t>
  </si>
  <si>
    <t>km</t>
  </si>
  <si>
    <t>Khmer</t>
  </si>
  <si>
    <t>kn</t>
  </si>
  <si>
    <t>Kannada</t>
  </si>
  <si>
    <t>ko</t>
  </si>
  <si>
    <t>Korean</t>
  </si>
  <si>
    <t>kr</t>
  </si>
  <si>
    <t>Kanuri</t>
  </si>
  <si>
    <t>ks</t>
  </si>
  <si>
    <t>Kashmiri</t>
  </si>
  <si>
    <t>ku</t>
  </si>
  <si>
    <t>Kurdish</t>
  </si>
  <si>
    <t>kv</t>
  </si>
  <si>
    <t>Komi</t>
  </si>
  <si>
    <t>kw</t>
  </si>
  <si>
    <t>Cornish</t>
  </si>
  <si>
    <t>ky</t>
  </si>
  <si>
    <t>Kirghiz</t>
  </si>
  <si>
    <t>la</t>
  </si>
  <si>
    <t>Latin</t>
  </si>
  <si>
    <t>lb</t>
  </si>
  <si>
    <t>Letzeburgesch</t>
  </si>
  <si>
    <t>lg</t>
  </si>
  <si>
    <t>Ganda</t>
  </si>
  <si>
    <t>li</t>
  </si>
  <si>
    <t>Limburgan</t>
  </si>
  <si>
    <t>ln</t>
  </si>
  <si>
    <t>Lingala</t>
  </si>
  <si>
    <t>lo</t>
  </si>
  <si>
    <t>Laothian</t>
  </si>
  <si>
    <t>lt</t>
  </si>
  <si>
    <t>Lithuanian</t>
  </si>
  <si>
    <t>lu</t>
  </si>
  <si>
    <t>Luba-Katanga</t>
  </si>
  <si>
    <t>lv</t>
  </si>
  <si>
    <t>Latvian, Lettish</t>
  </si>
  <si>
    <t>mg</t>
  </si>
  <si>
    <t>Malagasy</t>
  </si>
  <si>
    <t>mh</t>
  </si>
  <si>
    <t>Marshallese</t>
  </si>
  <si>
    <t>mi</t>
  </si>
  <si>
    <t>Maori</t>
  </si>
  <si>
    <t>mk</t>
  </si>
  <si>
    <t>Macedonian</t>
  </si>
  <si>
    <t>ml</t>
  </si>
  <si>
    <t>Malayalam</t>
  </si>
  <si>
    <t>mn</t>
  </si>
  <si>
    <t>Mongolian</t>
  </si>
  <si>
    <t>mo</t>
  </si>
  <si>
    <t>Moldavian</t>
  </si>
  <si>
    <t>mr</t>
  </si>
  <si>
    <t>Marathi</t>
  </si>
  <si>
    <t>ms</t>
  </si>
  <si>
    <t>Malay</t>
  </si>
  <si>
    <t>mt</t>
  </si>
  <si>
    <t>Maltese</t>
  </si>
  <si>
    <t>my</t>
  </si>
  <si>
    <t>Burmese</t>
  </si>
  <si>
    <t>na</t>
  </si>
  <si>
    <t>Nauru</t>
  </si>
  <si>
    <t>nb</t>
  </si>
  <si>
    <t>Bokmål, Norwegian</t>
  </si>
  <si>
    <t>nd</t>
  </si>
  <si>
    <t>Ndebele, North</t>
  </si>
  <si>
    <t>ne</t>
  </si>
  <si>
    <t>Nepali</t>
  </si>
  <si>
    <t>ng</t>
  </si>
  <si>
    <t>Ndonga</t>
  </si>
  <si>
    <t>nl</t>
  </si>
  <si>
    <t>Dutch</t>
  </si>
  <si>
    <t>nn</t>
  </si>
  <si>
    <t>Norwegian Nynorsk</t>
  </si>
  <si>
    <t>no</t>
  </si>
  <si>
    <t>Norwegian</t>
  </si>
  <si>
    <t>nr</t>
  </si>
  <si>
    <t>Ndebele, South</t>
  </si>
  <si>
    <t>nv</t>
  </si>
  <si>
    <t>Navaho, Navajo</t>
  </si>
  <si>
    <t>ny</t>
  </si>
  <si>
    <t>Chewa</t>
  </si>
  <si>
    <t>oc</t>
  </si>
  <si>
    <t>Occitan</t>
  </si>
  <si>
    <t>oj</t>
  </si>
  <si>
    <t>Ojibwa</t>
  </si>
  <si>
    <t>om</t>
  </si>
  <si>
    <t>(Afan) Oromo</t>
  </si>
  <si>
    <t>or</t>
  </si>
  <si>
    <t>Oriya</t>
  </si>
  <si>
    <t>os</t>
  </si>
  <si>
    <t>Ossetian; Ossetic</t>
  </si>
  <si>
    <t>pa</t>
  </si>
  <si>
    <t>Punjabi</t>
  </si>
  <si>
    <t>pi</t>
  </si>
  <si>
    <t>Pali</t>
  </si>
  <si>
    <t>pl</t>
  </si>
  <si>
    <t>Polish</t>
  </si>
  <si>
    <t>ps</t>
  </si>
  <si>
    <t>Pashto, Pushto</t>
  </si>
  <si>
    <t>pt</t>
  </si>
  <si>
    <t>Portuguese</t>
  </si>
  <si>
    <t>qu</t>
  </si>
  <si>
    <t>Quechua</t>
  </si>
  <si>
    <t>rm</t>
  </si>
  <si>
    <t>Rhaeto-Romance</t>
  </si>
  <si>
    <t>rn</t>
  </si>
  <si>
    <t>Kirundi</t>
  </si>
  <si>
    <t>ro</t>
  </si>
  <si>
    <t>Romanian</t>
  </si>
  <si>
    <t>ru</t>
  </si>
  <si>
    <t>Russian</t>
  </si>
  <si>
    <t>rw</t>
  </si>
  <si>
    <t>Kinyarwanda</t>
  </si>
  <si>
    <t>sa</t>
  </si>
  <si>
    <t>Sanskrit</t>
  </si>
  <si>
    <t>sc</t>
  </si>
  <si>
    <t>Sardinian</t>
  </si>
  <si>
    <t>sd</t>
  </si>
  <si>
    <t>Sindhi</t>
  </si>
  <si>
    <t>se</t>
  </si>
  <si>
    <t>Northern Sami</t>
  </si>
  <si>
    <t>sg</t>
  </si>
  <si>
    <t>Sangho</t>
  </si>
  <si>
    <t>si</t>
  </si>
  <si>
    <t>Sinhalese</t>
  </si>
  <si>
    <t>sk</t>
  </si>
  <si>
    <t>Slovak</t>
  </si>
  <si>
    <t>sl</t>
  </si>
  <si>
    <t>Slovenian</t>
  </si>
  <si>
    <t>sm</t>
  </si>
  <si>
    <t>Samoan</t>
  </si>
  <si>
    <t>sn</t>
  </si>
  <si>
    <t>Shona</t>
  </si>
  <si>
    <t>so</t>
  </si>
  <si>
    <t>Somali</t>
  </si>
  <si>
    <t>sq</t>
  </si>
  <si>
    <t>Albanian</t>
  </si>
  <si>
    <t>sr</t>
  </si>
  <si>
    <t>Serbian</t>
  </si>
  <si>
    <t>ss</t>
  </si>
  <si>
    <t>Siswati</t>
  </si>
  <si>
    <t>st</t>
  </si>
  <si>
    <t>Sesotho</t>
  </si>
  <si>
    <t>su</t>
  </si>
  <si>
    <t>Sundanese</t>
  </si>
  <si>
    <t>sv</t>
  </si>
  <si>
    <t>Swedish</t>
  </si>
  <si>
    <t>sw</t>
  </si>
  <si>
    <t>Swahili</t>
  </si>
  <si>
    <t>ta</t>
  </si>
  <si>
    <t>Tamil</t>
  </si>
  <si>
    <t>te</t>
  </si>
  <si>
    <t>Telugu</t>
  </si>
  <si>
    <t>tg</t>
  </si>
  <si>
    <t>Tajik</t>
  </si>
  <si>
    <t>th</t>
  </si>
  <si>
    <t>Thai</t>
  </si>
  <si>
    <t>Tigrinya</t>
  </si>
  <si>
    <t>tk</t>
  </si>
  <si>
    <t>Turkmen</t>
  </si>
  <si>
    <t>tl</t>
  </si>
  <si>
    <t>Tagalog</t>
  </si>
  <si>
    <t>tn</t>
  </si>
  <si>
    <t>Setswana</t>
  </si>
  <si>
    <t>to</t>
  </si>
  <si>
    <t>Tonga</t>
  </si>
  <si>
    <t>tr</t>
  </si>
  <si>
    <t>Turkish</t>
  </si>
  <si>
    <t>ts</t>
  </si>
  <si>
    <t>Tsonga</t>
  </si>
  <si>
    <t>tt</t>
  </si>
  <si>
    <t>Tatar</t>
  </si>
  <si>
    <t>tw</t>
  </si>
  <si>
    <t>Twi</t>
  </si>
  <si>
    <t>ty</t>
  </si>
  <si>
    <t>Tahitian</t>
  </si>
  <si>
    <t>ug</t>
  </si>
  <si>
    <t>Uighur</t>
  </si>
  <si>
    <t>uk</t>
  </si>
  <si>
    <t>Ukrainian</t>
  </si>
  <si>
    <t>ur</t>
  </si>
  <si>
    <t>Urdu</t>
  </si>
  <si>
    <t>uz</t>
  </si>
  <si>
    <t>Uzbek</t>
  </si>
  <si>
    <t>ve</t>
  </si>
  <si>
    <t>Venda</t>
  </si>
  <si>
    <t>vi</t>
  </si>
  <si>
    <t>Vietnamese</t>
  </si>
  <si>
    <t>vo</t>
  </si>
  <si>
    <t>Volapuk</t>
  </si>
  <si>
    <t>wa</t>
  </si>
  <si>
    <t>Walloon</t>
  </si>
  <si>
    <t>wo</t>
  </si>
  <si>
    <t>Wolof</t>
  </si>
  <si>
    <t>xh</t>
  </si>
  <si>
    <t>Xhosa</t>
  </si>
  <si>
    <t>yi</t>
  </si>
  <si>
    <t>Yiddish</t>
  </si>
  <si>
    <t>yo</t>
  </si>
  <si>
    <t>Yoruba</t>
  </si>
  <si>
    <t>za</t>
  </si>
  <si>
    <t>Zhuang</t>
  </si>
  <si>
    <t>zh</t>
  </si>
  <si>
    <t>Chinese</t>
  </si>
  <si>
    <t>zu</t>
  </si>
  <si>
    <t>Zulu</t>
  </si>
  <si>
    <t>AMBIENT</t>
  </si>
  <si>
    <t>Ambient</t>
  </si>
  <si>
    <t>CHILLED</t>
  </si>
  <si>
    <t>Chilled</t>
  </si>
  <si>
    <t>DEEP_FROZEN</t>
  </si>
  <si>
    <t>Deep Frozen</t>
  </si>
  <si>
    <t>FRESH</t>
  </si>
  <si>
    <t>Fresh</t>
  </si>
  <si>
    <t>FROZEN</t>
  </si>
  <si>
    <t>Frozen</t>
  </si>
  <si>
    <t>THAWED</t>
  </si>
  <si>
    <t>Thawed</t>
  </si>
  <si>
    <t>BULK_PRICE</t>
  </si>
  <si>
    <t>Bulk Price</t>
  </si>
  <si>
    <t>INPATIENT_REGULATORY_REIMBURSMENT_PRICE</t>
  </si>
  <si>
    <t>Inpatient Regulatory Reimbursement Price</t>
  </si>
  <si>
    <t>LOOSE_PRICE</t>
  </si>
  <si>
    <t>Loose Price</t>
  </si>
  <si>
    <t>MINIMUM_ADVERTISED_PRICE</t>
  </si>
  <si>
    <t>Minimum Advertised Price</t>
  </si>
  <si>
    <t>OUTPATIENT_REGULATORY_REIMBURSMENT_PRICE</t>
  </si>
  <si>
    <t>Outpatient Regulatory Reimbursement Price</t>
  </si>
  <si>
    <t>RETAIL_PRICE_ON_TRADE_ITEM</t>
  </si>
  <si>
    <t>Retail Price on Trade Item</t>
  </si>
  <si>
    <t>UMRP</t>
  </si>
  <si>
    <t>Unilateral Minimum Retail Price</t>
  </si>
  <si>
    <t>/L</t>
  </si>
  <si>
    <t>per litre (/L)</t>
  </si>
  <si>
    <t>/mL</t>
  </si>
  <si>
    <t>per millilitre (/mL)</t>
  </si>
  <si>
    <t>/mmol</t>
  </si>
  <si>
    <t>per millimole (/mmol)</t>
  </si>
  <si>
    <t>[APL'U]</t>
  </si>
  <si>
    <t>IgA phospholipid units [APL'U]</t>
  </si>
  <si>
    <t>[beth'U]</t>
  </si>
  <si>
    <t>Bethesda unit [beth'U]</t>
  </si>
  <si>
    <t>[HPF]</t>
  </si>
  <si>
    <t>per high power field [HPF]</t>
  </si>
  <si>
    <t>[iU]/d</t>
  </si>
  <si>
    <t>International unit per day [iU/d]</t>
  </si>
  <si>
    <t>[iU]/L</t>
  </si>
  <si>
    <t>International unit per litre [iU/L]</t>
  </si>
  <si>
    <t>[iU]/mL</t>
  </si>
  <si>
    <t>International unit per millilitre [iU/mL]</t>
  </si>
  <si>
    <t>[LPF]</t>
  </si>
  <si>
    <t>per low power field [LPF]</t>
  </si>
  <si>
    <t>[MPL'U]/L</t>
  </si>
  <si>
    <t>IgM phospholipid units [MPL'U] per litre</t>
  </si>
  <si>
    <t>2A</t>
  </si>
  <si>
    <t>Radian per Second</t>
  </si>
  <si>
    <t>2L</t>
  </si>
  <si>
    <t>Cubic Foot per Minute</t>
  </si>
  <si>
    <t>2M</t>
  </si>
  <si>
    <t>Centimetre Per Second</t>
  </si>
  <si>
    <t>AMH</t>
  </si>
  <si>
    <t>Ampere Hour</t>
  </si>
  <si>
    <t>B</t>
  </si>
  <si>
    <t>Bel - level [B]</t>
  </si>
  <si>
    <t>B37</t>
  </si>
  <si>
    <t>Kilogram Force</t>
  </si>
  <si>
    <t>B47</t>
  </si>
  <si>
    <t>Kilonewton</t>
  </si>
  <si>
    <t>B61</t>
  </si>
  <si>
    <t>Lumen Per Watt</t>
  </si>
  <si>
    <t>B62</t>
  </si>
  <si>
    <t>Lumen Seconds</t>
  </si>
  <si>
    <t>B64</t>
  </si>
  <si>
    <t>Lux Second</t>
  </si>
  <si>
    <t>C</t>
  </si>
  <si>
    <t>Coulomb</t>
  </si>
  <si>
    <t>C16</t>
  </si>
  <si>
    <t>Millimetre Per Second</t>
  </si>
  <si>
    <t>C47</t>
  </si>
  <si>
    <t>Nano Seconds</t>
  </si>
  <si>
    <t>C65</t>
  </si>
  <si>
    <t>Pascal Seconds</t>
  </si>
  <si>
    <t>C75</t>
  </si>
  <si>
    <t>Picowatt</t>
  </si>
  <si>
    <t>cd</t>
  </si>
  <si>
    <t>Candela</t>
  </si>
  <si>
    <t>CDL</t>
  </si>
  <si>
    <t>D03</t>
  </si>
  <si>
    <t>Kilowatt / hour</t>
  </si>
  <si>
    <t>D53</t>
  </si>
  <si>
    <t>Watt per metre Kelvin</t>
  </si>
  <si>
    <t>E17</t>
  </si>
  <si>
    <t>cubic foot per second</t>
  </si>
  <si>
    <t>E20</t>
  </si>
  <si>
    <t>10⁶ (1000000) bits (binary digits) per second</t>
  </si>
  <si>
    <t>eV</t>
  </si>
  <si>
    <t>Electronvolt</t>
  </si>
  <si>
    <t>F</t>
  </si>
  <si>
    <t>Farad</t>
  </si>
  <si>
    <t>F79</t>
  </si>
  <si>
    <t>Inch of Mercury</t>
  </si>
  <si>
    <t>Foot per Minute</t>
  </si>
  <si>
    <t>FS</t>
  </si>
  <si>
    <t>Foot Per Second</t>
  </si>
  <si>
    <t>g(48.h)</t>
  </si>
  <si>
    <t>Gram per 48 hour [g/48 hr]</t>
  </si>
  <si>
    <t>g/(12.h)</t>
  </si>
  <si>
    <t>Gram per 12 hour [g/12 hr]</t>
  </si>
  <si>
    <t>g/(4.h)</t>
  </si>
  <si>
    <t>Gram per 4 hour [g/4 hr]</t>
  </si>
  <si>
    <t>g/(6.h)</t>
  </si>
  <si>
    <t>Gram per 6 hour [g/6 hr]</t>
  </si>
  <si>
    <t>g/(72.h)</t>
  </si>
  <si>
    <t>Gram per 72 hour [g/72 hr]</t>
  </si>
  <si>
    <t>g/d</t>
  </si>
  <si>
    <t>Gram per day [g/d]</t>
  </si>
  <si>
    <t>g/g</t>
  </si>
  <si>
    <t>Gram per gram [g/g]</t>
  </si>
  <si>
    <t>G2</t>
  </si>
  <si>
    <t>Gallon (US liquid) per minute</t>
  </si>
  <si>
    <t>G51</t>
  </si>
  <si>
    <t>Litre per second</t>
  </si>
  <si>
    <t>G53</t>
  </si>
  <si>
    <t>Cubic metre per minute</t>
  </si>
  <si>
    <t>Gy</t>
  </si>
  <si>
    <t>Gray [Gy]</t>
  </si>
  <si>
    <t>H</t>
  </si>
  <si>
    <t>Henry [H]</t>
  </si>
  <si>
    <t>H49</t>
  </si>
  <si>
    <t>Centimetre Per Hour</t>
  </si>
  <si>
    <t>H67</t>
  </si>
  <si>
    <t>Millimetre Per Hour</t>
  </si>
  <si>
    <t>H81</t>
  </si>
  <si>
    <t>Millimetre Per Minute</t>
  </si>
  <si>
    <t>H83</t>
  </si>
  <si>
    <t>Litre per kilogram</t>
  </si>
  <si>
    <t>HJ</t>
  </si>
  <si>
    <t>Horsepower</t>
  </si>
  <si>
    <t>Mile per Hour</t>
  </si>
  <si>
    <t>Conventional millimetre of mercury</t>
  </si>
  <si>
    <t>IU</t>
  </si>
  <si>
    <t>Inch Per Second</t>
  </si>
  <si>
    <t>K14</t>
  </si>
  <si>
    <t>Foot Per Hour</t>
  </si>
  <si>
    <t>K26</t>
  </si>
  <si>
    <t>Gallon (UK) per day</t>
  </si>
  <si>
    <t>K28</t>
  </si>
  <si>
    <t>Gallon (UK) per second</t>
  </si>
  <si>
    <t>K30</t>
  </si>
  <si>
    <t>Gallon (US liquid) per second</t>
  </si>
  <si>
    <t>K43</t>
  </si>
  <si>
    <t>kat</t>
  </si>
  <si>
    <t>Katal - catalytic activity [kat]</t>
  </si>
  <si>
    <t>KMH</t>
  </si>
  <si>
    <t>Kilometre per Hour</t>
  </si>
  <si>
    <t>KNT</t>
  </si>
  <si>
    <t>Knot</t>
  </si>
  <si>
    <t>kU/L</t>
  </si>
  <si>
    <t>Kilo unit per litre [kU/L]</t>
  </si>
  <si>
    <t>L/L</t>
  </si>
  <si>
    <t>Litre per litre [L/L]</t>
  </si>
  <si>
    <t>L2</t>
  </si>
  <si>
    <t>Litre per minute</t>
  </si>
  <si>
    <t>L53</t>
  </si>
  <si>
    <t>Pint (UK) per day</t>
  </si>
  <si>
    <t>L57</t>
  </si>
  <si>
    <t>Pint (US liquid) per day</t>
  </si>
  <si>
    <t>m[iU]/L</t>
  </si>
  <si>
    <t>Milliinternational units per litre [m[iU]/L]</t>
  </si>
  <si>
    <t>M57</t>
  </si>
  <si>
    <t>Mile Per Minute</t>
  </si>
  <si>
    <t>M58</t>
  </si>
  <si>
    <t>Mile Per Second</t>
  </si>
  <si>
    <t>M60</t>
  </si>
  <si>
    <t>Metre Per Hour</t>
  </si>
  <si>
    <t>M62</t>
  </si>
  <si>
    <t>Kilometre Per Second</t>
  </si>
  <si>
    <t>M63</t>
  </si>
  <si>
    <t>Inch Per Minute</t>
  </si>
  <si>
    <t>M64</t>
  </si>
  <si>
    <t>Yard Per Second</t>
  </si>
  <si>
    <t>M65</t>
  </si>
  <si>
    <t>Yard Per Minute</t>
  </si>
  <si>
    <t>M66</t>
  </si>
  <si>
    <t>Yard Per Hour</t>
  </si>
  <si>
    <t>mg/(12.h)</t>
  </si>
  <si>
    <t>Milligram per 12 hour [mg/12 hr]</t>
  </si>
  <si>
    <t>mg/d</t>
  </si>
  <si>
    <t>Milligram per day [mg/d]</t>
  </si>
  <si>
    <t>mg/dL</t>
  </si>
  <si>
    <t>Milligram per decilitre (mg/dL)</t>
  </si>
  <si>
    <t>mg/g</t>
  </si>
  <si>
    <t>Milligram per gram [mg/g]</t>
  </si>
  <si>
    <t>mg/L</t>
  </si>
  <si>
    <t>Milligram per litre [mg/L]</t>
  </si>
  <si>
    <t>mg/mg</t>
  </si>
  <si>
    <t>Milligram per milligram [mg/mg]</t>
  </si>
  <si>
    <t>mg/mL</t>
  </si>
  <si>
    <t>Milligram per millilitre [mg/mL]</t>
  </si>
  <si>
    <t>mL/(10.h)</t>
  </si>
  <si>
    <t>Millilitre per 10 hour [mL/10 hr]</t>
  </si>
  <si>
    <t>mL/(12.h)</t>
  </si>
  <si>
    <t>Millilitre per 12 hour [mL/12 hr]</t>
  </si>
  <si>
    <t>mL/(2.h)</t>
  </si>
  <si>
    <t>Millilitre per 2 hour [mL/2 hr]</t>
  </si>
  <si>
    <t>mL/(4.h)</t>
  </si>
  <si>
    <t>Millilitre per 4 hour [mL/4 hr]</t>
  </si>
  <si>
    <t>mL/(5.h)</t>
  </si>
  <si>
    <t>Millilitre per 5 hour [mL/5 hr]</t>
  </si>
  <si>
    <t>mL/(6.h)</t>
  </si>
  <si>
    <t>Millilitre per 6 hour [mL/6 hr]</t>
  </si>
  <si>
    <t>mL/(72.h)</t>
  </si>
  <si>
    <t>Millilitre per 72 hour [mL/72 hr]</t>
  </si>
  <si>
    <t>mL/(8.h)</t>
  </si>
  <si>
    <t>Millilitre per 8 hour [mL/8 hr]</t>
  </si>
  <si>
    <t>mL/d</t>
  </si>
  <si>
    <t>Millilitre per day [mL/d]</t>
  </si>
  <si>
    <t>mL/h</t>
  </si>
  <si>
    <t>Millilitre per hour [mL/hr]</t>
  </si>
  <si>
    <t>mL/min</t>
  </si>
  <si>
    <t>Millilitre per minute</t>
  </si>
  <si>
    <t>mL/s</t>
  </si>
  <si>
    <t>Millilitre per second</t>
  </si>
  <si>
    <t>mm[Hg]</t>
  </si>
  <si>
    <t>Millimetre of mercury [pressure]</t>
  </si>
  <si>
    <t>mmol/(12.h)</t>
  </si>
  <si>
    <t>Millimole per 12 hour [mmol/12 hr]</t>
  </si>
  <si>
    <t>mmol/(5.h)</t>
  </si>
  <si>
    <t>Millimole per 5 hour [mmol/5 hr]</t>
  </si>
  <si>
    <t>mmol/(6.h)</t>
  </si>
  <si>
    <t>Millimole per 6 hour [mmol/6 hr]</t>
  </si>
  <si>
    <t>mmol/d</t>
  </si>
  <si>
    <t>Millimole per day [mmol/d]</t>
  </si>
  <si>
    <t>mmol/g</t>
  </si>
  <si>
    <t>Millimole per gram [mmol/g]</t>
  </si>
  <si>
    <t>mmol/kg</t>
  </si>
  <si>
    <t>Millimole per kilogram [mmol/kg]</t>
  </si>
  <si>
    <t>mmol/kg[H2O]</t>
  </si>
  <si>
    <t>Millimole per kilogram [H2O] [mmol/kg Water]</t>
  </si>
  <si>
    <t>mmol/L</t>
  </si>
  <si>
    <t>Millimole per litre [mmol/L]</t>
  </si>
  <si>
    <t>mmol/mmol</t>
  </si>
  <si>
    <t>Millimole per millimole [mmol/mmol]</t>
  </si>
  <si>
    <t>MPG</t>
  </si>
  <si>
    <t>Mile per gallon</t>
  </si>
  <si>
    <t>MQS</t>
  </si>
  <si>
    <t>Cubic metre per second</t>
  </si>
  <si>
    <t>MSK</t>
  </si>
  <si>
    <t>Metre Per Second Squared</t>
  </si>
  <si>
    <t>mU/L</t>
  </si>
  <si>
    <t>MilliUnit per litre [mU/L]</t>
  </si>
  <si>
    <t>N16</t>
  </si>
  <si>
    <t>Inch of Mercury (32 ºF)</t>
  </si>
  <si>
    <t>N17</t>
  </si>
  <si>
    <t>Inch of Mercury (60 ºF)</t>
  </si>
  <si>
    <t>Milligram per Kilogram (mg/kg)</t>
  </si>
  <si>
    <t>NEW</t>
  </si>
  <si>
    <t>Newton</t>
  </si>
  <si>
    <t>ng/d</t>
  </si>
  <si>
    <t>Nanogram per day [ng/d]</t>
  </si>
  <si>
    <t>ng/g</t>
  </si>
  <si>
    <t>Nanogram per gram [ng/g]</t>
  </si>
  <si>
    <t>ng/L</t>
  </si>
  <si>
    <t>Nanogram per litre [ng/L]</t>
  </si>
  <si>
    <t>ng/mL</t>
  </si>
  <si>
    <t>Nanogram per millilitre [ng/mL]</t>
  </si>
  <si>
    <t>nmol/d</t>
  </si>
  <si>
    <t>Nanomole per day [nmol/d]</t>
  </si>
  <si>
    <t>nmol/g</t>
  </si>
  <si>
    <t>Nanomole per gram [nmol/g]</t>
  </si>
  <si>
    <t>nmol/h/mL</t>
  </si>
  <si>
    <t>Nanomole per hour per millilitre [nmol/hr/mL]</t>
  </si>
  <si>
    <t>nmol/L</t>
  </si>
  <si>
    <t>Nanomole per litre [nmol/L]</t>
  </si>
  <si>
    <t>nmol/mmol</t>
  </si>
  <si>
    <t>Nanomole per millimole [nmol/mmol]</t>
  </si>
  <si>
    <t>nmol/nmol</t>
  </si>
  <si>
    <t>Nanomole per nanomole [nmol/nmol]</t>
  </si>
  <si>
    <t>Np</t>
  </si>
  <si>
    <t>Neper</t>
  </si>
  <si>
    <t>NTU</t>
  </si>
  <si>
    <t>Nephelometric turbidity unit</t>
  </si>
  <si>
    <t>OHM</t>
  </si>
  <si>
    <t>Ohm</t>
  </si>
  <si>
    <t>pg/mL</t>
  </si>
  <si>
    <t>Picogram per millilitre [pg/mL]</t>
  </si>
  <si>
    <t>pmol/d</t>
  </si>
  <si>
    <t>Picomole per day [pmol/d]</t>
  </si>
  <si>
    <t>pmol/g</t>
  </si>
  <si>
    <t>Picomole per gram [pmol/g]</t>
  </si>
  <si>
    <t>pmol/h/mg</t>
  </si>
  <si>
    <t>Picomole per hour per milligram [pmol/hr/mg]</t>
  </si>
  <si>
    <t>pmol/h/mL</t>
  </si>
  <si>
    <t>Picomole per hour per millilitre [pmol/hr/mL]</t>
  </si>
  <si>
    <t>pmol/L</t>
  </si>
  <si>
    <t>Picomole per litre [pmol/L]</t>
  </si>
  <si>
    <t>pmol/mmol</t>
  </si>
  <si>
    <t>Picomole per millimole [pmol/mmol]</t>
  </si>
  <si>
    <t>S</t>
  </si>
  <si>
    <t>Siemens - electric conductance [S]</t>
  </si>
  <si>
    <t>S4</t>
  </si>
  <si>
    <t>Square Metre / Second</t>
  </si>
  <si>
    <t>Sv</t>
  </si>
  <si>
    <t>Sievert [Sv]</t>
  </si>
  <si>
    <t>T</t>
  </si>
  <si>
    <t>Tesla [T]</t>
  </si>
  <si>
    <t>U/(12.h)</t>
  </si>
  <si>
    <t>Unit per 12 hour [U/12 hr]</t>
  </si>
  <si>
    <t>U/(2.h)</t>
  </si>
  <si>
    <t>Unit per 2 hour [U/2 hr]</t>
  </si>
  <si>
    <t>U/d</t>
  </si>
  <si>
    <t>Unit per day [U/d]</t>
  </si>
  <si>
    <t>U/g</t>
  </si>
  <si>
    <t>Unit per gram [U/g]</t>
  </si>
  <si>
    <t>U/h</t>
  </si>
  <si>
    <t>Unit per 1 hour [U/hr]</t>
  </si>
  <si>
    <t>U/kg</t>
  </si>
  <si>
    <t>Unit per kilogram [U/kg]</t>
  </si>
  <si>
    <t>U/mL</t>
  </si>
  <si>
    <t>Unit per millilitre [U/mL]</t>
  </si>
  <si>
    <t>u[iU]/mL</t>
  </si>
  <si>
    <t>Micro international unit per millilitre (u[iU]/mL)</t>
  </si>
  <si>
    <t>ug/d</t>
  </si>
  <si>
    <t>Microgram per day [ug/d] aka [mcg/d]</t>
  </si>
  <si>
    <t>ug/dL</t>
  </si>
  <si>
    <t>Microgram per decilitre (ug/dL)</t>
  </si>
  <si>
    <t>ug/g</t>
  </si>
  <si>
    <t>Microgram per gram [ug/g] aka [mcg/g]</t>
  </si>
  <si>
    <t>ug/h</t>
  </si>
  <si>
    <t>Microgram per hour [ug/h] aka [mcg/h]</t>
  </si>
  <si>
    <t>ug/L</t>
  </si>
  <si>
    <t>Microgram per litre [ug/L] aka [mcg/L]</t>
  </si>
  <si>
    <t>ug/min</t>
  </si>
  <si>
    <t>Microgram per minute [ug/min] aka [mcg/min]</t>
  </si>
  <si>
    <t>ug/mL</t>
  </si>
  <si>
    <t>Microgram per millilitre [ug/mL] aka [mcg/mL]</t>
  </si>
  <si>
    <t>um/s</t>
  </si>
  <si>
    <t>Micrometre per second [um/s]</t>
  </si>
  <si>
    <t>umol/(2.h)</t>
  </si>
  <si>
    <t>Micromole per 2 hour [umol/2 hr]</t>
  </si>
  <si>
    <t>umol/d</t>
  </si>
  <si>
    <t>Micromole per day [umol/d]</t>
  </si>
  <si>
    <t>umol/g</t>
  </si>
  <si>
    <t>Micromole per gram [umol/g]</t>
  </si>
  <si>
    <t>umol/L</t>
  </si>
  <si>
    <t>Micromole per litre [umol/L]</t>
  </si>
  <si>
    <t>umol/min</t>
  </si>
  <si>
    <t>Micromole per minute (umol/min)</t>
  </si>
  <si>
    <t>umol/min/L</t>
  </si>
  <si>
    <t>Enzyme unit [micromoles/minute] per litre [umol/min/L]</t>
  </si>
  <si>
    <t>umol/mmol</t>
  </si>
  <si>
    <t>Micromole per millimole [umol/mmol]</t>
  </si>
  <si>
    <t>umol/umol</t>
  </si>
  <si>
    <t>Micromole per micromole [umol/umol]</t>
  </si>
  <si>
    <t>W/m2</t>
  </si>
  <si>
    <t>Watt per square metre</t>
  </si>
  <si>
    <t>Wb</t>
  </si>
  <si>
    <t>Weber - magnetic flux [Wb]</t>
  </si>
  <si>
    <t>X_CCA</t>
  </si>
  <si>
    <t>Cold Cramp Amp</t>
  </si>
  <si>
    <t>Existing</t>
  </si>
  <si>
    <t>UPC</t>
  </si>
  <si>
    <t>Distinct UPC of the Product being sold</t>
  </si>
  <si>
    <t>Product Web Title</t>
  </si>
  <si>
    <t>Recommendation for how products title should be displayed online</t>
  </si>
  <si>
    <t>UOM Brand</t>
  </si>
  <si>
    <t>Selling brand name</t>
  </si>
  <si>
    <t>Manufacturer</t>
  </si>
  <si>
    <t>Manufacturer name</t>
  </si>
  <si>
    <t>Manufacturer Product ID</t>
  </si>
  <si>
    <t>Manufacturer SKU</t>
  </si>
  <si>
    <t>Size Imperial</t>
  </si>
  <si>
    <t>size indicator of pickable product being sold</t>
  </si>
  <si>
    <t>Measure Imperial</t>
  </si>
  <si>
    <t>Unit of measure of pickable product being sold</t>
  </si>
  <si>
    <t>Reasons customer would buy the product, information needed by customer - can include bulleted information</t>
  </si>
  <si>
    <t>Habitat &amp; Care</t>
  </si>
  <si>
    <t>Care instructions for live animals/live feeder products</t>
  </si>
  <si>
    <t>Caution</t>
  </si>
  <si>
    <t>Cautionary statements for use</t>
  </si>
  <si>
    <t>Directions for Use</t>
  </si>
  <si>
    <t>Directions for use of product, cleaning of product or care for product</t>
  </si>
  <si>
    <t>Product Size/Size Guide</t>
  </si>
  <si>
    <t>Recommended parameters for size/weight for products. Example - apparel sizing, recommended pet sizing for toys</t>
  </si>
  <si>
    <t>Vendor Category Suggestion/Web Category</t>
  </si>
  <si>
    <t>High level categorization of product</t>
  </si>
  <si>
    <t>Vendor Product Type Suggestion/Primary Product Type</t>
  </si>
  <si>
    <t>Key product feature(s) for product filtering</t>
  </si>
  <si>
    <t>Pet Type</t>
  </si>
  <si>
    <t>pets that use this product</t>
  </si>
  <si>
    <t>Color</t>
  </si>
  <si>
    <t>color of product</t>
  </si>
  <si>
    <t>Brand</t>
  </si>
  <si>
    <t>Brand to be displayed on site</t>
  </si>
  <si>
    <t>Sub Brand</t>
  </si>
  <si>
    <t>includes series, product grouping, or collection</t>
  </si>
  <si>
    <t>Life stage</t>
  </si>
  <si>
    <t>if product has specified life stage of pet to use it</t>
  </si>
  <si>
    <t>Breed</t>
  </si>
  <si>
    <t>breed of pet if specifically designed for a certain breed</t>
  </si>
  <si>
    <t>Consumable Type</t>
  </si>
  <si>
    <t>form of the consumable food item</t>
  </si>
  <si>
    <t>Expiry Period Indicator</t>
  </si>
  <si>
    <t>Period of time product expiration is measured in - days/weeks/months</t>
  </si>
  <si>
    <t>Amount of Time to Expiration/Best Used By</t>
  </si>
  <si>
    <t>length of peiod before product expires</t>
  </si>
  <si>
    <t>Perishable Flag</t>
  </si>
  <si>
    <t>Indicator if the item is perisable or will expire</t>
  </si>
  <si>
    <t>Frozen Product</t>
  </si>
  <si>
    <t>Indicator if the consumable product is frozen</t>
  </si>
  <si>
    <t>Flavor</t>
  </si>
  <si>
    <t>flavor of consumable product</t>
  </si>
  <si>
    <t>Health Benefit</t>
  </si>
  <si>
    <t>health benefit/condition that product addresses</t>
  </si>
  <si>
    <t>Material</t>
  </si>
  <si>
    <t>primary materials product is constructed of</t>
  </si>
  <si>
    <t>Ingredients</t>
  </si>
  <si>
    <t>ingredients in consumable products</t>
  </si>
  <si>
    <t>Guaranteed Analysis</t>
  </si>
  <si>
    <t>guaranteed analysis of cosumable standards</t>
  </si>
  <si>
    <t>Calorie Count</t>
  </si>
  <si>
    <t>number of calories per serving</t>
  </si>
  <si>
    <t>Feeding instructions</t>
  </si>
  <si>
    <t>instructions on how to feed to pet</t>
  </si>
  <si>
    <t>Tax Code/Sub Class</t>
  </si>
  <si>
    <t>Sub class of products</t>
  </si>
  <si>
    <t>Product Lead Time</t>
  </si>
  <si>
    <t>Lead time of the product</t>
  </si>
  <si>
    <t>country product originates from</t>
  </si>
  <si>
    <t>Pack Size</t>
  </si>
  <si>
    <t>number of units in a purchasable case pack</t>
  </si>
  <si>
    <t>Shipping Weight</t>
  </si>
  <si>
    <t>gross weight of sellable unit, in pounds</t>
  </si>
  <si>
    <t>Shipping Height</t>
  </si>
  <si>
    <t>height of sellable unit, in inches</t>
  </si>
  <si>
    <t>Shipping Lenth</t>
  </si>
  <si>
    <t>length of sellable unit, in inches</t>
  </si>
  <si>
    <t>Shipping Width</t>
  </si>
  <si>
    <t>width of sellable unit, in inches</t>
  </si>
  <si>
    <t>Live Animal product</t>
  </si>
  <si>
    <t>is product a live animal</t>
  </si>
  <si>
    <t>Live Feeder product</t>
  </si>
  <si>
    <t>is product a live feeder</t>
  </si>
  <si>
    <t>Rx Product</t>
  </si>
  <si>
    <t>Is product a prescription product</t>
  </si>
  <si>
    <t>Dropship Product</t>
  </si>
  <si>
    <t>is product shipped DTC from vendor DC</t>
  </si>
  <si>
    <t>Manufacturer Country Code</t>
  </si>
  <si>
    <t>Amount of time product takes to arrive or replenish</t>
  </si>
  <si>
    <t>states product can not be sold in or delivered to</t>
  </si>
  <si>
    <t>Supply Chain Shipping Weight</t>
  </si>
  <si>
    <t>Recievable weight of products</t>
  </si>
  <si>
    <t>Supply Chain Shipping Height</t>
  </si>
  <si>
    <t>Recievable height of products</t>
  </si>
  <si>
    <t>Supply Chain Shipping Length</t>
  </si>
  <si>
    <t>Recievable length of products</t>
  </si>
  <si>
    <t>Supply Chain Shipping Width</t>
  </si>
  <si>
    <t>Recievable width of products</t>
  </si>
  <si>
    <t>Short Description</t>
  </si>
  <si>
    <t>product description 25 characters or less</t>
  </si>
  <si>
    <t>Nutritional Role</t>
  </si>
  <si>
    <t>function of Live feeder products</t>
  </si>
  <si>
    <t>Vendor Label</t>
  </si>
  <si>
    <t>Product label from packaging</t>
  </si>
  <si>
    <t>Harmonized Code</t>
  </si>
  <si>
    <t>Harmonized Code - numerical code for classification of assessing duties and gathering stats</t>
  </si>
  <si>
    <t>Retail Price</t>
  </si>
  <si>
    <t>MSRP of product</t>
  </si>
  <si>
    <t>Imap Price</t>
  </si>
  <si>
    <t>special handling required to ship product</t>
  </si>
  <si>
    <t>Vendor Style Number</t>
  </si>
  <si>
    <t>indicator of product</t>
  </si>
  <si>
    <t>Packaging Level</t>
  </si>
  <si>
    <t>indicator if SKU is case/each/pallet/bale</t>
  </si>
  <si>
    <t>SEO Title</t>
  </si>
  <si>
    <t>text that appears in the header of a page or as the SEO title tag in html</t>
  </si>
  <si>
    <t>SEO Description</t>
  </si>
  <si>
    <t>meta description of product</t>
  </si>
  <si>
    <t>SEO keywords</t>
  </si>
  <si>
    <t>keywords on the website match the customer's keywords, the website is more likely to appear in the search results</t>
  </si>
  <si>
    <t>Primary Image</t>
  </si>
  <si>
    <t>primary image that will display in PLP and PDP</t>
  </si>
  <si>
    <t>Secondary Image</t>
  </si>
  <si>
    <t>alternate images follow the same qualifiers as primary</t>
  </si>
  <si>
    <t>Big &amp; Bulky</t>
  </si>
  <si>
    <t>does item meet specs to need larger vehicles for delivery?  50+lbs, over 2'x2'x4'  but less than 60lbs, 3'x3'x5'</t>
  </si>
  <si>
    <t>Package Type</t>
  </si>
  <si>
    <t>type of packaging sellable unit comes in</t>
  </si>
  <si>
    <t>Transition Instructions</t>
  </si>
  <si>
    <t>How to transition to consumable type</t>
  </si>
  <si>
    <t>Video submission</t>
  </si>
  <si>
    <t>video submitted from vendor</t>
  </si>
  <si>
    <t>Warranty Information</t>
  </si>
  <si>
    <t>does product come with a customer warranty</t>
  </si>
  <si>
    <t>Vendor Website</t>
  </si>
  <si>
    <t>link to vendor's website</t>
  </si>
  <si>
    <t>brandName</t>
  </si>
  <si>
    <t>color</t>
  </si>
  <si>
    <t>consumerUsageInstructions</t>
  </si>
  <si>
    <t>tradeItemFeatureBenefit</t>
  </si>
  <si>
    <t>tradeItemFeatureBenefit/featureBenefit</t>
  </si>
  <si>
    <t>tradeItemFeatureBenefit/sequenceNumber</t>
  </si>
  <si>
    <t>feedingInstructions</t>
  </si>
  <si>
    <t>tradeItemVariant</t>
  </si>
  <si>
    <t>tradeItemVariant/tradeItemVariantValue</t>
  </si>
  <si>
    <t>tradeItemVariant/tradeItemVariantTypeCode</t>
  </si>
  <si>
    <t>ingredientStatement</t>
  </si>
  <si>
    <t>ingredientStatement/sequenceNumber</t>
  </si>
  <si>
    <t>ingredientStatement/statement</t>
  </si>
  <si>
    <t>manufacturer</t>
  </si>
  <si>
    <t>manufacturer/gln</t>
  </si>
  <si>
    <t>manufacturer/name</t>
  </si>
  <si>
    <t>material</t>
  </si>
  <si>
    <t>material/materialComposition/materialCode</t>
  </si>
  <si>
    <t>packagingInformation</t>
  </si>
  <si>
    <t>packagingInformation/packagingTypeCode</t>
  </si>
  <si>
    <t>packagingInformation/platformTypeCode</t>
  </si>
  <si>
    <t>productType</t>
  </si>
  <si>
    <t>externalFileLink</t>
  </si>
  <si>
    <t>externalFileLink/uniformResourceIdentifier</t>
  </si>
  <si>
    <t>externalFileLink/typeOfInformation</t>
  </si>
  <si>
    <t>externalFileLink/primaryImage</t>
  </si>
  <si>
    <t>distributionDetails/orderingLeadTime</t>
  </si>
  <si>
    <t>tradeItemKeywords</t>
  </si>
  <si>
    <t>shortDescription</t>
  </si>
  <si>
    <t>subBrand</t>
  </si>
  <si>
    <t>subbrand</t>
  </si>
  <si>
    <t>gtin</t>
  </si>
  <si>
    <t>(Can map from GPC)</t>
  </si>
  <si>
    <t>Brand Name</t>
  </si>
  <si>
    <t>The name provided by the brand owner intended to be recognized by the consumer as represented on the product.
Used to indicate to the consumer the primary brand of the product. Use 'UNBRANDED' for items without a brand. In case of combination packages containing products from more than one brand owner (e.g. a display or gift pack) enter the value ‘MIXED’.</t>
  </si>
  <si>
    <t>(can this be derived using dimensions?)</t>
  </si>
  <si>
    <t>animalTargetBreed</t>
  </si>
  <si>
    <t>animalLifestage</t>
  </si>
  <si>
    <t>hasWarranty</t>
  </si>
  <si>
    <t>animalTargetedHealthConditionCode</t>
  </si>
  <si>
    <t>targetedConsumptionBy</t>
  </si>
  <si>
    <t>targetConsumerUsage</t>
  </si>
  <si>
    <t>Target Consumer Usage</t>
  </si>
  <si>
    <t>The type of consumer usage.</t>
  </si>
  <si>
    <t>MarketingInformation</t>
  </si>
  <si>
    <t>targetConsumerUsage/targetConsumerMaximumUsage</t>
  </si>
  <si>
    <t>Target Consumer Maximum Usage</t>
  </si>
  <si>
    <t>Measurement of the maximum usage criteria for the target consumer that will use the product for example maximum age, height, etc.</t>
  </si>
  <si>
    <t>targetConsumerUsage/targetConsumerMinimumUsage</t>
  </si>
  <si>
    <t>Target Consumer Minimum Usage</t>
  </si>
  <si>
    <t>Measurement of the minimum usage criteria for the target consumer that will use the product for example minimum age, height, etc.</t>
  </si>
  <si>
    <t>targetConsumerUsage/targetConsumerUsageTypeCode</t>
  </si>
  <si>
    <t>Target Consumer Usage Type Code</t>
  </si>
  <si>
    <t>A code identifying the type of usage criteria for the target consumer that will use the product for example AGE, HEIGHT.</t>
  </si>
  <si>
    <t>TargetConsumerUsageTypeCode</t>
  </si>
  <si>
    <t>animalFeeding</t>
  </si>
  <si>
    <t>Animal Feeding</t>
  </si>
  <si>
    <t>Feeding directions for the trade item as it relates to different lifestages of the animal to be fed.</t>
  </si>
  <si>
    <t>AnimalFeedingModule</t>
  </si>
  <si>
    <t>animalFeeding/animalFeedingDetail</t>
  </si>
  <si>
    <t>Animal Feeding Detail</t>
  </si>
  <si>
    <t>Detail directions for feeding amount of the trade item as it relates to different life stages of the animal to be fed.</t>
  </si>
  <si>
    <t>animalFeeding/animalFeedingDetail/animalFeedingDescriptionOnANutrient</t>
  </si>
  <si>
    <t>Animal Feeding Description On A Nutrient</t>
  </si>
  <si>
    <t>Any description on a nutrient which cannot be expressed by using INFOODS code value</t>
  </si>
  <si>
    <t>animalFeeding/animalFeedingDetail/animalNutrientDetail</t>
  </si>
  <si>
    <t>Animal Nutrient Detail</t>
  </si>
  <si>
    <t>Nutrient information for animal feed products.</t>
  </si>
  <si>
    <t>animalFeeding/animalFeedingDetail/animalNutrientDetail/animalFeedingDescriptionOnNutrientQualifier</t>
  </si>
  <si>
    <t>Animal Feeding Description On Nutrient Qualifier</t>
  </si>
  <si>
    <t>The qualifier from the descriptionOnNutrient applies to a specific nutrient. Sometimes an actual nutrient quantity or % are not given, instead only a qualifier. Example animalFeedingDescriptionOnNutrient = * Daily Value Intake does not apply. Then this would only be the * at the nutrient level. Examples include *, @, etc.</t>
  </si>
  <si>
    <t>animalFeeding/animalFeedingDetail/animalNutrientDetail/animalNutrientExactPercentage</t>
  </si>
  <si>
    <t>Animal Nutrient Target Percentage</t>
  </si>
  <si>
    <t>The amount of the nutrient or energy element contained in the product as a percentage of Feeding Amount. Used to inform the consumer of the nutrient or energy element as a percentage of Feeding Amount.</t>
  </si>
  <si>
    <t>animalFeeding/animalFeedingDetail/animalNutrientDetail/animalNutrientMaximumPercentage</t>
  </si>
  <si>
    <t>Animal Nutrient Maximum Percentage</t>
  </si>
  <si>
    <t>The highest amount of the nutrient or energy element that the product may contain as a percentage of Feeding Amount. Used to inform the consumer of the nutrient or energy element as a percentage of Feeding Amount.</t>
  </si>
  <si>
    <t>animalFeeding/animalFeedingDetail/animalNutrientDetail/animalNutrientMinimumPercentage</t>
  </si>
  <si>
    <t>Animal Nutrient Minimum Percentage</t>
  </si>
  <si>
    <t>The lowest amount of the nutrient or energy element that the product may contain as a percentage of Feeding Amount. Used to inform the consumer of the nutrient or energy element as a percentage of Feeding Amount.</t>
  </si>
  <si>
    <t>animalFeeding/animalFeedingDetail/animalNutrientDetail/animalNutrientQuantityContained</t>
  </si>
  <si>
    <t>Animal Nutrient Quantity</t>
  </si>
  <si>
    <t>The value, with its unit of measure, that indicates the amount of nutrient or energy element contained in the product as a defined quantity relative to Feeding Amount. Used to inform the consumer of the nutrient or energy element quantity relative to the Feeding Amount.</t>
  </si>
  <si>
    <t>MassEnergyVolumeInfoStorageUOM</t>
  </si>
  <si>
    <t>animalFeeding/animalFeedingDetail/animalNutrientDetail/animalNutrientTypeCode</t>
  </si>
  <si>
    <t>Animal Nutrient Code</t>
  </si>
  <si>
    <t>Valid value for the nutrient or energy element that is found in the product. 
Used to inform the consumer and the buyer of the nutrient or energy element that is found in the product.</t>
  </si>
  <si>
    <t>FNBNutrientTypeCode</t>
  </si>
  <si>
    <t>animalFeeding/animalFeedingDetail/animalNutrientQuantityContainedBasis</t>
  </si>
  <si>
    <t>Animal Nutrient Quantity Contained Basis</t>
  </si>
  <si>
    <t>The basis amount that the animal nutrient quantity contained is measured against for example, 12 Kilograms in the case of 3 grams per 12 kilogram.</t>
  </si>
  <si>
    <t>animalFeeding/animalFeedingDetail/feedingAmount</t>
  </si>
  <si>
    <t>Feeding Amount</t>
  </si>
  <si>
    <t>The amount of feed (with its unit of measure) that is specified on the product label. This may be associated with the feed life-stage and qualified by the weight of the animal being fed. Used to inform the consumer of the correct amount of the product to feed the animal.</t>
  </si>
  <si>
    <t>MassVolumeCountUOM</t>
  </si>
  <si>
    <t>animalFeeding/animalFeedingDetail/feedingAmountBasisDescription</t>
  </si>
  <si>
    <t>Feeding Amount Basis Description</t>
  </si>
  <si>
    <t>The basis code to qualify the feeding amounts being specified. For example, per day.</t>
  </si>
  <si>
    <t>animalFeeding/animalFeedingDetail/maximumFeedingAmount</t>
  </si>
  <si>
    <t>Maximum Feeding Amount</t>
  </si>
  <si>
    <t>The largest amount of product (with its unit of measure) specified for the animal being fed as defined by the manufacturer. Used to inform the consumer of the maximum amount of the product to feed the animal.
Used in conjunction with Minimum Feeding Amount if a range is being specified. If a single amount is to be specified, use Feeding Amount, instead.</t>
  </si>
  <si>
    <t>animalFeeding/animalFeedingDetail/minimumFeedingAmount</t>
  </si>
  <si>
    <t>Minimum Feeding Amount</t>
  </si>
  <si>
    <t>The least amount of product (with its unit of measure) specified for the animal being fed as defined by the manufacturer. Used to inform the consumer of the minimum amount of the product to feed the animal.
Used in conjunction with Maximum Feeding Amount if a range is being specified. If a single amount is to be specified, use Feeding Amount, instead.</t>
  </si>
  <si>
    <t>animalFeeding/animalFeedingDetail/recommendedFrequencyOfFeeding</t>
  </si>
  <si>
    <t>Feeding Frequency</t>
  </si>
  <si>
    <t>The recommended frequency to feed an animal the quantity of feed within a time period for the specified feed life-stage. Used to inform consumers of the time period in which and/or how often the animal is recommended to be fed with the specified feeding amount.
Used in conjunction with: Animal Feed Target Life Stage, Feeding Amount, Minimum Feeding Amount, Maximum Feeding Amount, Minimum Weight of Animal Being Fed, Maximum Weight of Animal Being Fed, Feeding Instructions.</t>
  </si>
  <si>
    <t>animalFeeding/animalTargetSizeCode</t>
  </si>
  <si>
    <t>Animal Target Size Code</t>
  </si>
  <si>
    <t>The code, as defined by the seller, that describes the generic size of the 
animal, in relation to its species, for product usage.</t>
  </si>
  <si>
    <t>AnimalTargetSizeCode</t>
  </si>
  <si>
    <t>warningCopyDescriptions</t>
  </si>
  <si>
    <t>Warning Copy Descriptions</t>
  </si>
  <si>
    <t>warningCopyDescriptions/warningCopyDescription</t>
  </si>
  <si>
    <t>Warning Information</t>
  </si>
  <si>
    <t>The information provided to the consumer about warnings or dangers associated with the product.
Used to provide information to the consumer about warnings or dangers while using or consuming the product. Note: Should not be used for drugs or supplements, see attribute Drug Side Effects and Warnings</t>
  </si>
  <si>
    <t>productForm</t>
  </si>
  <si>
    <t>(need more info)</t>
  </si>
  <si>
    <t>distributionDetails</t>
  </si>
  <si>
    <t>externalFileLink/externalFileLinkContentDescription</t>
  </si>
  <si>
    <t>externalFileLink/externalFileLinkFileName</t>
  </si>
  <si>
    <t>externalFileLink/fileEffectiveEndDateTime</t>
  </si>
  <si>
    <t>externalFileLink/fileEffectiveStartDateTime</t>
  </si>
  <si>
    <t>externalFileLink/fileFormatName</t>
  </si>
  <si>
    <t>externalFileLink/sharedWith</t>
  </si>
  <si>
    <t>material/materialComposition</t>
  </si>
  <si>
    <t>Animal Lifestage</t>
  </si>
  <si>
    <t>Descriptive terms to denote the lifestyle of the animal related product. Example: Puppy; Kitten; Adult; All Lifestages</t>
  </si>
  <si>
    <t>Animal Target Breed</t>
  </si>
  <si>
    <t>The description that identifies any breed of animal for which the animal product is designed. Examples Poodle, Golden Retriever, Koi, Betta, etc.For fish food product "XYZ Betta Fish Food" which is only for feeding to Betta fish breed, attribute value = 'Betta'.
For bird food product "XYZ Wild Bird Food" which is recommended for feeding multiple bird feeds, attribute value = 'Cardinal', 'Chickadee', 'Nuthatch', 'Morning Dove', 'Junco', 'Towhees', 'Sparrow'Used by the buyer for assortment planning.
Used by consumers for search and discovery to find the animal product that is specifically designed for their animal breeds.</t>
  </si>
  <si>
    <t>﻿animalTargetBreed</t>
  </si>
  <si>
    <t>Animal Targeted Health Condition Code</t>
  </si>
  <si>
    <t>The code that identifies any health conditions that the animal product addresses.For dog food product "XYZ Skin &amp; Coat Salmon Dog Treats", which targets multiple health conditions, select code values = 'SKIN_COAT_CARE' and 'SENSITIVE_SKIN'
For dog supplement product "XYZ Doggy Dental Chews", select code = 'FRESH_BREATH'
Used by the buyer for assortment planning.
Used by the buyer to inform the consumer of the health benefits of the animal product.
Used by consumers for search and discovery to find the animal product that meets the health needs of their animals.</t>
  </si>
  <si>
    <t>AnimalTargetedHealthConditionCode</t>
  </si>
  <si>
    <t>﻿animalTargetedHealthConditionCode</t>
  </si>
  <si>
    <t>Colour</t>
  </si>
  <si>
    <t>Consumer Usage Instructions</t>
  </si>
  <si>
    <t>The instructions and information provided to the consumer on the usage of the product which are normally held on the label or accompanying the product. Instructions may refer to how the consumer uses the product. This does not include storage, food preparations, and drug dosage and preparation instructions.</t>
  </si>
  <si>
    <t>ConsumerInstructions</t>
  </si>
  <si>
    <t>ConsumerInstructionsModule</t>
  </si>
  <si>
    <t>Distribution Details</t>
  </si>
  <si>
    <t>Ordering Lead Time</t>
  </si>
  <si>
    <t>Lead time required for orders expressed in days.</t>
  </si>
  <si>
    <t>TimeUOM</t>
  </si>
  <si>
    <t>orderingLeadTime</t>
  </si>
  <si>
    <t>External File Link</t>
  </si>
  <si>
    <t>ReferencedFileDetailInformationModule</t>
  </si>
  <si>
    <t>ReferencedFileHeader</t>
  </si>
  <si>
    <t>Content Description</t>
  </si>
  <si>
    <t xml:space="preserve">Free form description of the content of the file. </t>
  </si>
  <si>
    <t>contentDescription</t>
  </si>
  <si>
    <t>Digital Asset File Name</t>
  </si>
  <si>
    <t>The file name of the digital asset, for images according to the GS1 Product Image Specification Standard. 
Used to identify the name and intent for the digital asset. Provide a unique name based on GS1 specifications. If the file contains an extension it must be included in the file name.</t>
  </si>
  <si>
    <t>fileName</t>
  </si>
  <si>
    <t>Digital Asset End Date/Time</t>
  </si>
  <si>
    <t>The date/time on which the digital asset can no longer be used. 
Used by the seller to communicate to the buyer when the digital asset can no longer be used.</t>
  </si>
  <si>
    <t>fileEffectiveEndDateTime</t>
  </si>
  <si>
    <t>Digital Asset Start Date/Time</t>
  </si>
  <si>
    <t>The date/time on which the digital asset can be used. 
Used by the seller to communicate to the buyer when the digital asset can be used and shown to the consumer.</t>
  </si>
  <si>
    <t>fileEffectiveStartDateTime</t>
  </si>
  <si>
    <t>File Format Name</t>
  </si>
  <si>
    <t>The name of the file format. Examples: PDF; JPEG; BMP. The fileFormatName must be present if the uniformResourceIdentifier is entered.</t>
  </si>
  <si>
    <t>fileFormatName</t>
  </si>
  <si>
    <t>Digital Asset Primary Indicator</t>
  </si>
  <si>
    <t>The indicator designating the primary digital asset to be used. 
Used by the seller to communicate to the buyer the primary digital asset to be used for display to the consumer.</t>
  </si>
  <si>
    <t>NonBinaryLogicCodes</t>
  </si>
  <si>
    <t>isPrimaryFile</t>
  </si>
  <si>
    <t>Shared With</t>
  </si>
  <si>
    <t>Global Location Number (GLN) used to identify recipients who may or may not receive the digital asset.
Sharing Type is used in conjunction with this attribute to note if the GLN is allowed to have the asset or is not allowed to have the asset.</t>
  </si>
  <si>
    <t>Digital Asset Type Code</t>
  </si>
  <si>
    <t>Valid value for the type of digital asset that is being referenced. 
Used to identify the type of digital asset that is being referenced.</t>
  </si>
  <si>
    <t>DAMReferencedFileTypeCode</t>
  </si>
  <si>
    <t>referencedFileTypeCode</t>
  </si>
  <si>
    <t>Uniform Resource Identifier</t>
  </si>
  <si>
    <t>The Uniform Resource Locator (URL) for a digital asset, such as a high-resolution product image, which is related to the product. 
Used by the seller to provide images/documents to the buyer via a link to the asset about the product. Used to provide the image of the product to the consumer. Used by the buyer to verify the authenticity of the product content.</t>
  </si>
  <si>
    <t>uniformResourceIdentifier</t>
  </si>
  <si>
    <t>Feeding Instructions</t>
  </si>
  <si>
    <t>The representation of the label describing the amounts and how often the animal should be fed the product as defined by the seller. 
Used to inform consumers of proper feeding instructions or additional advice.
May be used in conjunction with: Animal Feed Target Life Stage, Feeding Amount, Minimum Feeding Amount, Maximum Feeding Amount, Minimum Weight of Animal Being Fed, Maximum Weight of Animal Being Fed, Feeding Frequency.</t>
  </si>
  <si>
    <t>Has Warranty</t>
  </si>
  <si>
    <t>Indicates if item comes with a warranty.</t>
  </si>
  <si>
    <t>booleanVV</t>
  </si>
  <si>
    <t>Ingredient Statement</t>
  </si>
  <si>
    <t>Information on the constituent ingredient make up of the product specified as one string.</t>
  </si>
  <si>
    <t>Sequence Number</t>
  </si>
  <si>
    <t>Sequence Number for Ingredient Statement.</t>
  </si>
  <si>
    <t>FoodAndBeverageIngredientModule</t>
  </si>
  <si>
    <t>ingredientStatement/@sequenceNumber</t>
  </si>
  <si>
    <t>The composition of the product that matches what appears on the package. The full ingredient list for food which appears as it does on the product package.
Used to indicate to the consumer the composition of the product that may include allergens and contaminations.</t>
  </si>
  <si>
    <t>Party name and identification information for the manufacturer of the trade item.</t>
  </si>
  <si>
    <t>ManufacturerOfTradeItem</t>
  </si>
  <si>
    <t>Manufacturer GLN</t>
  </si>
  <si>
    <t>The Global Location Number (GLN) that uniquely identifies the party who owns the manufacturing process of the product (Manufacturer GLN) .
Used by the seller to communicate the GLN of the owner of the manufacturing process to the buyer. It allows the buyer to identify the owner of the manufacturing process. Used by the buyer for internal validation and to support some B2B processes.</t>
  </si>
  <si>
    <t>gln</t>
  </si>
  <si>
    <t>Manufacturer Name</t>
  </si>
  <si>
    <t>The name used to uniquely identify the party who owns the manufacturing process of the product (Manufacturer Name).
Used to identify the name of the owner of the manufacturing process.</t>
  </si>
  <si>
    <t>partyName</t>
  </si>
  <si>
    <t>Details on the composition of any materials used to make a trade item using textiles.</t>
  </si>
  <si>
    <t>MaterialModule</t>
  </si>
  <si>
    <t>Material Composition</t>
  </si>
  <si>
    <t>Details on the composition of any materials used to make the trade item.</t>
  </si>
  <si>
    <t>MaterialComposition</t>
  </si>
  <si>
    <t>Material Code</t>
  </si>
  <si>
    <t>This element indicates the product material code that gives the composition of the trade item's first main material up to six material short codes that can be given in descending order of their respective percentages.</t>
  </si>
  <si>
    <t>materialCode</t>
  </si>
  <si>
    <t>Packaging Information</t>
  </si>
  <si>
    <t>Packaging information for a trade item.</t>
  </si>
  <si>
    <t>PackagingInformationModule</t>
  </si>
  <si>
    <t>Packaging</t>
  </si>
  <si>
    <t>Packaging Type Code</t>
  </si>
  <si>
    <t>Valid value for the type of package or container of the product.
Used in conjunction with the Packaging Material to provide information to the buyer on the type of product packaging for business process such as space planning, supply chain processes, recycling processes. Used in conjunction with the Packaging Material to communicate packaging type to the consumer.</t>
  </si>
  <si>
    <t>PackagingTypeCode</t>
  </si>
  <si>
    <t>packagingTypeCode</t>
  </si>
  <si>
    <t>Platform Type Code</t>
  </si>
  <si>
    <t>Valid value for the type of pallet that the unit load is delivered on.
Used by the seller to communicate to the buyer the type and size of the pallet. Used by the buyer for handling, storing and moving. The buyer determines the type of equipment suitable for transporting the pallet or dolly in the warehouse based on the pallet/dolly size and type.</t>
  </si>
  <si>
    <t>PlatformTypeCode</t>
  </si>
  <si>
    <t>platformTypeCode</t>
  </si>
  <si>
    <t>Product Form Description</t>
  </si>
  <si>
    <t>The physical form or shape of the product.
Used to inform the buyer and/or consumer about the shape or form of the product.</t>
  </si>
  <si>
    <t>tradeItemFormDescription</t>
  </si>
  <si>
    <t>Product Type</t>
  </si>
  <si>
    <t>Choose the Product Type that best describes the hierarchy level of your item. 
Used to communicate how the product hierarchy is constructed. A common three-tier hierarchy (from largest to smallest) is Pallet, Case, Each.</t>
  </si>
  <si>
    <t>ProductTypeCodes</t>
  </si>
  <si>
    <t>tradeItemUnitDescriptorCode</t>
  </si>
  <si>
    <t>Short Product Name</t>
  </si>
  <si>
    <t>The shortened product name for the consumer product.
Used by the seller to provide a short product name to the buyer for the shelf tag and point-of-sale receipt.</t>
  </si>
  <si>
    <t>descriptionShort</t>
  </si>
  <si>
    <t>Sub Brand Name</t>
  </si>
  <si>
    <t>The name provided by the brand owner that allows the consumer to further differentiate the product beyond brand name.
Used to indicate to the consumer the secondary brand of the product.</t>
  </si>
  <si>
    <t>BrandNameInformation</t>
  </si>
  <si>
    <t>Animal Feed Designed For Code</t>
  </si>
  <si>
    <t>Valid value for the type of animal this feed/animal food is designed to be consumed by.
Used by the consumer to determine whether this feed/animal food is appropriate for their animal. Used by the consumer for search and discovery. Used by the buyer for assortment planning.</t>
  </si>
  <si>
    <t>TargetedConsumptionByCode</t>
  </si>
  <si>
    <t>Trade Item Feature Benefit</t>
  </si>
  <si>
    <t>Element for consumer facing market-ing content to describe the key features or benefits of the style suitable for display purposes.</t>
  </si>
  <si>
    <t>Features and Benefits</t>
  </si>
  <si>
    <t>Feature Benefits are often used to populate those key feature bullet points found on a website. 
Provide 3-10 instances of specific item details while listing (sequencing) by level of importance. Be sure to be informative and to use sentence case.
Item Management Pro Tip: To add more fields in the language, click the + in the grey Trade Item Feature Benefit label/header bar.</t>
  </si>
  <si>
    <t>MarketingInformationModule</t>
  </si>
  <si>
    <t xml:space="preserve">Use Sequence Number to order your Feature Benefits by level of importance. </t>
  </si>
  <si>
    <t>MarketingCampaign</t>
  </si>
  <si>
    <t>tradeItemFeatureBenefit/@sequenceNumber</t>
  </si>
  <si>
    <t>Search Key Words for Product</t>
  </si>
  <si>
    <t>The key words provided by the seller intended to help make the product discoverable by consumers using digital search engines. Key words should be entered as a string separated by commas. Example for a container of ice cream with key search words: "ice cream, lemon, brand"
Used by the buyer to optimize digital search engines, which may include online or in-store, for the consumer. Key words should be separated by commas with no spaces.</t>
  </si>
  <si>
    <t>tradeItemKeyWords</t>
  </si>
  <si>
    <t>Variant</t>
  </si>
  <si>
    <t>TradeItemVariant</t>
  </si>
  <si>
    <t>Variant Type Code</t>
  </si>
  <si>
    <t>Provides a code to identify the variant type of the product (e.g. Flavour).</t>
  </si>
  <si>
    <t>TradeItemVariantTypeCode</t>
  </si>
  <si>
    <t>tradeItemVariantTypeCode</t>
  </si>
  <si>
    <t>Variant Value</t>
  </si>
  <si>
    <t>The variant value for a variant type (e.g. Grape).</t>
  </si>
  <si>
    <t>tradeItemVariantValue</t>
  </si>
  <si>
    <t>MEASURE IMPERIAL</t>
  </si>
  <si>
    <t>WEB CATEGORY</t>
  </si>
  <si>
    <t>PRODUCT TYPE - WEB</t>
  </si>
  <si>
    <t>PET TYPE</t>
  </si>
  <si>
    <t>COLOR</t>
  </si>
  <si>
    <t>LIFESTAGES</t>
  </si>
  <si>
    <t>PET SIZE</t>
  </si>
  <si>
    <t>BREED</t>
  </si>
  <si>
    <t xml:space="preserve">CONSUMABLE TYPE - WEB </t>
  </si>
  <si>
    <t>FLAVOR</t>
  </si>
  <si>
    <t>HEALTH BENEFIT</t>
  </si>
  <si>
    <t>MATERIAL</t>
  </si>
  <si>
    <t>What Type of Special Handling Required Due to Hazardous Content?</t>
  </si>
  <si>
    <t>ct</t>
  </si>
  <si>
    <t>AIR PUMPS &amp; ACCESSORIES</t>
  </si>
  <si>
    <t>ACCESSORIES</t>
  </si>
  <si>
    <t>AMPHIBIANS</t>
  </si>
  <si>
    <t>ANIMAL PRINT</t>
  </si>
  <si>
    <t>ADULT</t>
  </si>
  <si>
    <t>AIR DRIED</t>
  </si>
  <si>
    <t>ALLIGATOR</t>
  </si>
  <si>
    <t>AGING</t>
  </si>
  <si>
    <t>ASPEN</t>
  </si>
  <si>
    <t>Alabama</t>
  </si>
  <si>
    <t>AEROSOLS</t>
  </si>
  <si>
    <t>Cups</t>
  </si>
  <si>
    <t>APPAREL</t>
  </si>
  <si>
    <t>AGILITY TOYS</t>
  </si>
  <si>
    <t>ANGELFISH</t>
  </si>
  <si>
    <t>Weeks</t>
  </si>
  <si>
    <t>ASSORTED</t>
  </si>
  <si>
    <t>EXTRA LARGE</t>
  </si>
  <si>
    <t>BEAGLE</t>
  </si>
  <si>
    <t>DEHYDRATED</t>
  </si>
  <si>
    <t>ANCHOVY</t>
  </si>
  <si>
    <t>ALLERGY RELIEF</t>
  </si>
  <si>
    <t>BAMBOO</t>
  </si>
  <si>
    <t>Alaska</t>
  </si>
  <si>
    <t>BATTERIES</t>
  </si>
  <si>
    <t>ea</t>
  </si>
  <si>
    <t>AQUARIUM DECOR</t>
  </si>
  <si>
    <t>AIR PUMPS</t>
  </si>
  <si>
    <t>ARACHNIDS</t>
  </si>
  <si>
    <t>Months</t>
  </si>
  <si>
    <t>BEIGE</t>
  </si>
  <si>
    <t>KITTEN</t>
  </si>
  <si>
    <t>EXTRA SMALL</t>
  </si>
  <si>
    <t>BETTA</t>
  </si>
  <si>
    <t>DRY</t>
  </si>
  <si>
    <t>APPLE</t>
  </si>
  <si>
    <t>ANTI-BACTERIAL/ANTI-FUNGAL</t>
  </si>
  <si>
    <t>BEADS</t>
  </si>
  <si>
    <t>Arizona</t>
  </si>
  <si>
    <t>COMBUSTIBLE</t>
  </si>
  <si>
    <t>ft</t>
  </si>
  <si>
    <t>AQUARIUMS &amp; BOWLS</t>
  </si>
  <si>
    <t>ALLERGY &amp; IMMUNITY</t>
  </si>
  <si>
    <t>BARBS</t>
  </si>
  <si>
    <t>Inner Pack</t>
  </si>
  <si>
    <t>BLACK</t>
  </si>
  <si>
    <t>NURSING</t>
  </si>
  <si>
    <t>LARGE</t>
  </si>
  <si>
    <t>BOXER</t>
  </si>
  <si>
    <t>FREEZE DRIED</t>
  </si>
  <si>
    <t>APRICOT</t>
  </si>
  <si>
    <t>APPETITE STIMULATION</t>
  </si>
  <si>
    <t>CARDBOARD</t>
  </si>
  <si>
    <t>Arkansas</t>
  </si>
  <si>
    <t>FRAGILE</t>
  </si>
  <si>
    <t>Gal</t>
  </si>
  <si>
    <t>BEDS &amp; MATS</t>
  </si>
  <si>
    <t>ANXIETY RELIEF</t>
  </si>
  <si>
    <t>BEARDED DRAGON</t>
  </si>
  <si>
    <t>BROWN</t>
  </si>
  <si>
    <t>PUPPY</t>
  </si>
  <si>
    <t>LARGE/GIANT</t>
  </si>
  <si>
    <t>BULLDOG</t>
  </si>
  <si>
    <t>BRAIN HEALTH</t>
  </si>
  <si>
    <t>CATNIP</t>
  </si>
  <si>
    <t>California</t>
  </si>
  <si>
    <t>in</t>
  </si>
  <si>
    <t>BOWLS &amp; FEEDING</t>
  </si>
  <si>
    <t>AQUARIUM KITS</t>
  </si>
  <si>
    <t>BETTAS</t>
  </si>
  <si>
    <t>BLUE</t>
  </si>
  <si>
    <t>SENIOR</t>
  </si>
  <si>
    <t>MEDIUM</t>
  </si>
  <si>
    <t>CHIHUAHUA</t>
  </si>
  <si>
    <t>BACON</t>
  </si>
  <si>
    <t>CALMING</t>
  </si>
  <si>
    <t>CEDAR</t>
  </si>
  <si>
    <t>Colorado</t>
  </si>
  <si>
    <t>L</t>
  </si>
  <si>
    <t>CAGE ACCESSORIES</t>
  </si>
  <si>
    <t>AQUARIUM STANDS</t>
  </si>
  <si>
    <t>BIRD</t>
  </si>
  <si>
    <t>FLORAL PRINT</t>
  </si>
  <si>
    <t>YOUNG</t>
  </si>
  <si>
    <t>MEDIUM/LARGE</t>
  </si>
  <si>
    <t>CICHLID</t>
  </si>
  <si>
    <t>MIXINS</t>
  </si>
  <si>
    <t>BANANA</t>
  </si>
  <si>
    <t>CANCER SUPPORT</t>
  </si>
  <si>
    <t>CERAMIC</t>
  </si>
  <si>
    <t>Connecticut</t>
  </si>
  <si>
    <t>TEMPERATURE CONTROLLED</t>
  </si>
  <si>
    <t>CAGES</t>
  </si>
  <si>
    <t>AQUARIUMS</t>
  </si>
  <si>
    <t>BOTTOM FEEDERS</t>
  </si>
  <si>
    <t>GLOW IN THE DARK</t>
  </si>
  <si>
    <t>MINI</t>
  </si>
  <si>
    <t>COCKATIELS</t>
  </si>
  <si>
    <t>RAW</t>
  </si>
  <si>
    <t>BARLEY</t>
  </si>
  <si>
    <t>DENTAL &amp; ORAL CARE</t>
  </si>
  <si>
    <t>CHAIN</t>
  </si>
  <si>
    <t>Delaware</t>
  </si>
  <si>
    <t>AVOID SUNLIGHT</t>
  </si>
  <si>
    <t>M</t>
  </si>
  <si>
    <t>CAGES &amp; HUTCHES</t>
  </si>
  <si>
    <t>ARTIFICIAL PLANTS</t>
  </si>
  <si>
    <t>CANARIES</t>
  </si>
  <si>
    <t>GOLD</t>
  </si>
  <si>
    <t>SMALL</t>
  </si>
  <si>
    <t>DACHSHUND</t>
  </si>
  <si>
    <t>SAMPLES</t>
  </si>
  <si>
    <t>BEEF</t>
  </si>
  <si>
    <t>DIABETIC CARE</t>
  </si>
  <si>
    <t>CLAY</t>
  </si>
  <si>
    <t>Mths</t>
  </si>
  <si>
    <t>CLEANING &amp; MAINTENANCE</t>
  </si>
  <si>
    <t>CHAMELEONS</t>
  </si>
  <si>
    <t>GREY</t>
  </si>
  <si>
    <t>SMALL/MEDIUM</t>
  </si>
  <si>
    <t>FINCH</t>
  </si>
  <si>
    <t>TOPPERS</t>
  </si>
  <si>
    <t xml:space="preserve">BEEF &amp; BARLEY </t>
  </si>
  <si>
    <t>DIGESTIVE CARE</t>
  </si>
  <si>
    <t>CLOTH</t>
  </si>
  <si>
    <t>Florida</t>
  </si>
  <si>
    <t>oz</t>
  </si>
  <si>
    <t>COLLARS &amp; LEASHES</t>
  </si>
  <si>
    <t>AT HOME TEST</t>
  </si>
  <si>
    <t>CANARIES/LOVEBIRDS</t>
  </si>
  <si>
    <t>GREEN</t>
  </si>
  <si>
    <t>TOY</t>
  </si>
  <si>
    <t>FRENCH BULLDOG</t>
  </si>
  <si>
    <t>WET</t>
  </si>
  <si>
    <t>BEEF LIVER</t>
  </si>
  <si>
    <t>EAR CARE</t>
  </si>
  <si>
    <t>COCONUT</t>
  </si>
  <si>
    <t>Georgia</t>
  </si>
  <si>
    <t>pc</t>
  </si>
  <si>
    <t>CRATES &amp; CARRIERS</t>
  </si>
  <si>
    <t>ATTRACTANT</t>
  </si>
  <si>
    <t>CAT</t>
  </si>
  <si>
    <t>MULTI</t>
  </si>
  <si>
    <t>FRESH WATER</t>
  </si>
  <si>
    <t>BEEF TRIPE</t>
  </si>
  <si>
    <t>EYE CARE</t>
  </si>
  <si>
    <t>CORN</t>
  </si>
  <si>
    <t>Hawaii</t>
  </si>
  <si>
    <t>FILTERS &amp; FILTER MEDIA</t>
  </si>
  <si>
    <t>AUTOMATIC LITTER BOXES</t>
  </si>
  <si>
    <t>CATFISH</t>
  </si>
  <si>
    <t>NONE</t>
  </si>
  <si>
    <t>FROG</t>
  </si>
  <si>
    <t>BERRY</t>
  </si>
  <si>
    <t>FIRST AID</t>
  </si>
  <si>
    <t>COTTON</t>
  </si>
  <si>
    <t>Idaho</t>
  </si>
  <si>
    <t>pk</t>
  </si>
  <si>
    <t>FLEA &amp; TICK</t>
  </si>
  <si>
    <t>BACKGROUNDS</t>
  </si>
  <si>
    <t>CHICKENS</t>
  </si>
  <si>
    <t>ORANGE</t>
  </si>
  <si>
    <t>GECKO</t>
  </si>
  <si>
    <t>BERRIES</t>
  </si>
  <si>
    <t>CRYSTALS</t>
  </si>
  <si>
    <t>Illinois</t>
  </si>
  <si>
    <t>FOOD</t>
  </si>
  <si>
    <t>BACKPACKS</t>
  </si>
  <si>
    <t>CHINCHILLAS</t>
  </si>
  <si>
    <t>PINK</t>
  </si>
  <si>
    <t>GERMAN SHEPHERD</t>
  </si>
  <si>
    <t>BISON</t>
  </si>
  <si>
    <t>FOOD SENSITIVITIES</t>
  </si>
  <si>
    <t>FEATHER</t>
  </si>
  <si>
    <t>Indiana</t>
  </si>
  <si>
    <t>qt</t>
  </si>
  <si>
    <t>FURNITURE &amp; SCRATCHERS</t>
  </si>
  <si>
    <t>BAKED</t>
  </si>
  <si>
    <t>CICHLIDS</t>
  </si>
  <si>
    <t>PURPLE</t>
  </si>
  <si>
    <t>GOLDEN RETRIEVER</t>
  </si>
  <si>
    <t>BLUEBERRY</t>
  </si>
  <si>
    <t>GROWTH &amp; DEVELOPMENT</t>
  </si>
  <si>
    <t>FELT</t>
  </si>
  <si>
    <t>Iowa</t>
  </si>
  <si>
    <t>GATES &amp; DOORS</t>
  </si>
  <si>
    <t>BAKERY</t>
  </si>
  <si>
    <t>RED</t>
  </si>
  <si>
    <t>GOLDFISH</t>
  </si>
  <si>
    <t>BOAR</t>
  </si>
  <si>
    <t>HAIRBALL CONTROL</t>
  </si>
  <si>
    <t>FOAM</t>
  </si>
  <si>
    <t>Kansas</t>
  </si>
  <si>
    <t>W</t>
  </si>
  <si>
    <t>GIFTS</t>
  </si>
  <si>
    <t>BALL TOYS</t>
  </si>
  <si>
    <t>CONURES</t>
  </si>
  <si>
    <t>SILVER</t>
  </si>
  <si>
    <t>GREAT DANE</t>
  </si>
  <si>
    <t>BRAN</t>
  </si>
  <si>
    <t>HEART HEALTH</t>
  </si>
  <si>
    <t>Kentucky</t>
  </si>
  <si>
    <t>Watts</t>
  </si>
  <si>
    <t>GRAVEL</t>
  </si>
  <si>
    <t>BALLS</t>
  </si>
  <si>
    <t>DEGU</t>
  </si>
  <si>
    <t>SPORTS PRINT</t>
  </si>
  <si>
    <t>GREYHOUND</t>
  </si>
  <si>
    <t>BUFFALO</t>
  </si>
  <si>
    <t>HEAT RELIEF</t>
  </si>
  <si>
    <t>GRASS</t>
  </si>
  <si>
    <t>Louisiana</t>
  </si>
  <si>
    <t>XL</t>
  </si>
  <si>
    <t>GROOMING</t>
  </si>
  <si>
    <t>BANDANAS</t>
  </si>
  <si>
    <t>DOG</t>
  </si>
  <si>
    <t>TEAL</t>
  </si>
  <si>
    <t>HERMIT CRAB</t>
  </si>
  <si>
    <t>CARIBOU</t>
  </si>
  <si>
    <t>HIGH ENERGY</t>
  </si>
  <si>
    <t>Maine</t>
  </si>
  <si>
    <t>XS</t>
  </si>
  <si>
    <t>HABITAT ACCESSORIES</t>
  </si>
  <si>
    <t>BARK, EARTH</t>
  </si>
  <si>
    <t>DOMESTIC BIRD</t>
  </si>
  <si>
    <t>WHITE</t>
  </si>
  <si>
    <t>HUSKEY</t>
  </si>
  <si>
    <t>CAROB</t>
  </si>
  <si>
    <t>HIGH PROTEIN</t>
  </si>
  <si>
    <t>HEMP</t>
  </si>
  <si>
    <t>Maryland</t>
  </si>
  <si>
    <t>2XL</t>
  </si>
  <si>
    <t>HABITAT DECOR</t>
  </si>
  <si>
    <t>BARKING SOLUTIONS</t>
  </si>
  <si>
    <t>DOVES</t>
  </si>
  <si>
    <t>YELLOW</t>
  </si>
  <si>
    <t>IGUANA</t>
  </si>
  <si>
    <t>CARROT</t>
  </si>
  <si>
    <t>HIP &amp; JOINT</t>
  </si>
  <si>
    <t>LATEX</t>
  </si>
  <si>
    <t>Massachusetts</t>
  </si>
  <si>
    <t>2XS</t>
  </si>
  <si>
    <t>HABITATS</t>
  </si>
  <si>
    <t>BARRIERS</t>
  </si>
  <si>
    <t>DUCKS/GEESE</t>
  </si>
  <si>
    <t>JACK RUSSELL</t>
  </si>
  <si>
    <t>HOOF CARE</t>
  </si>
  <si>
    <t>LEATHER</t>
  </si>
  <si>
    <t>Michigan</t>
  </si>
  <si>
    <t>3XL</t>
  </si>
  <si>
    <t>HEALTH &amp; WELLNESS</t>
  </si>
  <si>
    <t>FEEDERS</t>
  </si>
  <si>
    <t>KING CHARLES</t>
  </si>
  <si>
    <t>IMMUNE SUPPORT</t>
  </si>
  <si>
    <t>MESH</t>
  </si>
  <si>
    <t>Minnesota</t>
  </si>
  <si>
    <t>3XS</t>
  </si>
  <si>
    <t>HEATERS &amp; ACCESSORIES</t>
  </si>
  <si>
    <t>BEDDING</t>
  </si>
  <si>
    <t>FERRETS</t>
  </si>
  <si>
    <t>LABRADOR RETRIEVER</t>
  </si>
  <si>
    <t>CELERY</t>
  </si>
  <si>
    <t>INDOOR</t>
  </si>
  <si>
    <t>METAL</t>
  </si>
  <si>
    <t>Mississippi</t>
  </si>
  <si>
    <t>4XL</t>
  </si>
  <si>
    <t>HOUSE TRAINING</t>
  </si>
  <si>
    <t>BEDS</t>
  </si>
  <si>
    <t>FINCHES</t>
  </si>
  <si>
    <t>LHASA APSO</t>
  </si>
  <si>
    <t>CHAMOMILE</t>
  </si>
  <si>
    <t>KIDNEY CARE</t>
  </si>
  <si>
    <t>MISCELANEOUS</t>
  </si>
  <si>
    <t>Missouri</t>
  </si>
  <si>
    <t>S/M</t>
  </si>
  <si>
    <t>HOUSES, KENNELS &amp; FENCING</t>
  </si>
  <si>
    <t>BIKE TROTTER</t>
  </si>
  <si>
    <t>FISH</t>
  </si>
  <si>
    <t>MAINE COON</t>
  </si>
  <si>
    <t>CHEESE</t>
  </si>
  <si>
    <t>MUSCLE CARE</t>
  </si>
  <si>
    <t>NATURAL</t>
  </si>
  <si>
    <t>Montana</t>
  </si>
  <si>
    <t>XS/S</t>
  </si>
  <si>
    <t>LIGHTING &amp; HEATING</t>
  </si>
  <si>
    <t>BIODEGRADABLE</t>
  </si>
  <si>
    <t>FROGS</t>
  </si>
  <si>
    <t>MALTESE</t>
  </si>
  <si>
    <t>CHICKEN</t>
  </si>
  <si>
    <t>PAIN RELIEF</t>
  </si>
  <si>
    <t>NYLON</t>
  </si>
  <si>
    <t>Nebraska</t>
  </si>
  <si>
    <t>M/L</t>
  </si>
  <si>
    <t>LIGHTING &amp; HOODS</t>
  </si>
  <si>
    <t>BISCUITS</t>
  </si>
  <si>
    <t>GECKOS</t>
  </si>
  <si>
    <t>MINI PINSCHER</t>
  </si>
  <si>
    <t>CHICKEN LIVER</t>
  </si>
  <si>
    <t>PAW &amp; SNOUT CARE</t>
  </si>
  <si>
    <t>PAPER</t>
  </si>
  <si>
    <t>Nevada</t>
  </si>
  <si>
    <t>L/XL</t>
  </si>
  <si>
    <t>LITTER</t>
  </si>
  <si>
    <t>BLANKETS</t>
  </si>
  <si>
    <t>GERBILS</t>
  </si>
  <si>
    <t>NEWFOUNDLAND</t>
  </si>
  <si>
    <t>CHOCOLATE</t>
  </si>
  <si>
    <t>REPRODUCTIVE &amp; NURSING</t>
  </si>
  <si>
    <t>PINE</t>
  </si>
  <si>
    <t>New Hampshire</t>
  </si>
  <si>
    <t>LITTER &amp; BEDDING</t>
  </si>
  <si>
    <t>BONES</t>
  </si>
  <si>
    <t>GLOFISH</t>
  </si>
  <si>
    <t>PARAKEET/BUDGIE</t>
  </si>
  <si>
    <t>CINNAMON</t>
  </si>
  <si>
    <t>SENSITIVE SKIN</t>
  </si>
  <si>
    <t>PLASTIC</t>
  </si>
  <si>
    <t>New Jersey</t>
  </si>
  <si>
    <t>LITTER PANS &amp; ACCESSORIES</t>
  </si>
  <si>
    <t>BONES &amp; CHEWS</t>
  </si>
  <si>
    <t>PARROT</t>
  </si>
  <si>
    <t>SENSITIVE STOMACH</t>
  </si>
  <si>
    <t>PLUSH</t>
  </si>
  <si>
    <t>New Mexico</t>
  </si>
  <si>
    <t>LIVE ANIMALS</t>
  </si>
  <si>
    <t>BONES &amp; NATURAL CHEWS</t>
  </si>
  <si>
    <t>GOURAMIS</t>
  </si>
  <si>
    <t>PEKINESE</t>
  </si>
  <si>
    <t>COD</t>
  </si>
  <si>
    <t>SHEDDING CONTROL</t>
  </si>
  <si>
    <t>POLYESTER</t>
  </si>
  <si>
    <t>New York</t>
  </si>
  <si>
    <t>LIVE FEEDERS</t>
  </si>
  <si>
    <t>BOOTS</t>
  </si>
  <si>
    <t>GUINEA PIGS</t>
  </si>
  <si>
    <t>PERSIAN</t>
  </si>
  <si>
    <t>SKIN &amp; COAT</t>
  </si>
  <si>
    <t>POLYURETHANE GEL</t>
  </si>
  <si>
    <t>North Carolina</t>
  </si>
  <si>
    <t>MAINTENANCE</t>
  </si>
  <si>
    <t>BOW TIES</t>
  </si>
  <si>
    <t>GUPPIES</t>
  </si>
  <si>
    <t>PIT BULL</t>
  </si>
  <si>
    <t>CRANBERRY</t>
  </si>
  <si>
    <t>SPAYED/NEUTERED</t>
  </si>
  <si>
    <t>PVA</t>
  </si>
  <si>
    <t>North Dakota</t>
  </si>
  <si>
    <t>RAMPS &amp; STEPS</t>
  </si>
  <si>
    <t>BOWLS</t>
  </si>
  <si>
    <t>HAMSTERS</t>
  </si>
  <si>
    <t>POINTER</t>
  </si>
  <si>
    <t>DATE</t>
  </si>
  <si>
    <t>STRESS &amp; ANXIETY RELIEF</t>
  </si>
  <si>
    <t>RAWHIDE</t>
  </si>
  <si>
    <t>Ohio</t>
  </si>
  <si>
    <t>STAIN &amp; ODOR CONTROL</t>
  </si>
  <si>
    <t>BROTH</t>
  </si>
  <si>
    <t>HERMIT CRABS</t>
  </si>
  <si>
    <t>POMERANIAN</t>
  </si>
  <si>
    <t>DEER</t>
  </si>
  <si>
    <t>URINARY CARE</t>
  </si>
  <si>
    <t>RECYCLED MATERIALS</t>
  </si>
  <si>
    <t>Oklahoma</t>
  </si>
  <si>
    <t>SUBSTRATE</t>
  </si>
  <si>
    <t>BRUSHES &amp; COMBS</t>
  </si>
  <si>
    <t>HORSES</t>
  </si>
  <si>
    <t>PONDFISH</t>
  </si>
  <si>
    <t>DUCK</t>
  </si>
  <si>
    <t>VITAMINS &amp; MINERALS</t>
  </si>
  <si>
    <t>RIBBON</t>
  </si>
  <si>
    <t>Oregon</t>
  </si>
  <si>
    <t>TOYS</t>
  </si>
  <si>
    <t>BUGS</t>
  </si>
  <si>
    <t>POODLE</t>
  </si>
  <si>
    <t>EGG</t>
  </si>
  <si>
    <t>WEIGHT CONTROL</t>
  </si>
  <si>
    <t>RUBBER</t>
  </si>
  <si>
    <t>Pennsylvania</t>
  </si>
  <si>
    <t>TRAINING &amp; BEHAVIOR</t>
  </si>
  <si>
    <t>BULBS</t>
  </si>
  <si>
    <t>INVERTEBRATES</t>
  </si>
  <si>
    <t>PUG</t>
  </si>
  <si>
    <t>ELK</t>
  </si>
  <si>
    <t>SAND</t>
  </si>
  <si>
    <t>Rhode Island</t>
  </si>
  <si>
    <t>TRAVEL ACCESSORIES</t>
  </si>
  <si>
    <t>CAGE STANDS</t>
  </si>
  <si>
    <t>KOI</t>
  </si>
  <si>
    <t>ROTTWEILER</t>
  </si>
  <si>
    <t>SILICA</t>
  </si>
  <si>
    <t>South Carolina</t>
  </si>
  <si>
    <t>TREATS</t>
  </si>
  <si>
    <t>LIZARDS</t>
  </si>
  <si>
    <t>SCHNAUZER</t>
  </si>
  <si>
    <t>FRUIT</t>
  </si>
  <si>
    <t>SILICONE</t>
  </si>
  <si>
    <t>South Dakota</t>
  </si>
  <si>
    <t>WASTE MANAGEMENT</t>
  </si>
  <si>
    <t>CALENDARS</t>
  </si>
  <si>
    <t>LOACHES</t>
  </si>
  <si>
    <t>SCOTTIE</t>
  </si>
  <si>
    <t>GARLIC</t>
  </si>
  <si>
    <t>SOY</t>
  </si>
  <si>
    <t>Tennessee</t>
  </si>
  <si>
    <t>WATER &amp; FISH CARE</t>
  </si>
  <si>
    <t>LOVEBIRDS</t>
  </si>
  <si>
    <t>SHARPEI</t>
  </si>
  <si>
    <t>GINGER</t>
  </si>
  <si>
    <t>SPONGE</t>
  </si>
  <si>
    <t>Texas</t>
  </si>
  <si>
    <t>CARRIERS</t>
  </si>
  <si>
    <t>MOLLIES</t>
  </si>
  <si>
    <t>SHETLAND</t>
  </si>
  <si>
    <t>GOAT</t>
  </si>
  <si>
    <t>STAINLESS STEEL</t>
  </si>
  <si>
    <t>Utah</t>
  </si>
  <si>
    <t>OTHER FARM ANIMALS</t>
  </si>
  <si>
    <t>SHIH TZU</t>
  </si>
  <si>
    <t>GREEN BEEF TRIPE</t>
  </si>
  <si>
    <t>STEEL</t>
  </si>
  <si>
    <t>Vermont</t>
  </si>
  <si>
    <t>CATNIP &amp; GRASS</t>
  </si>
  <si>
    <t>OTHER FISH</t>
  </si>
  <si>
    <t>SIAMESE</t>
  </si>
  <si>
    <t>GUINEA FOWL</t>
  </si>
  <si>
    <t>STONEWARE</t>
  </si>
  <si>
    <t>Virginia</t>
  </si>
  <si>
    <t>CATNIP TOYS</t>
  </si>
  <si>
    <t>PARAKEETS</t>
  </si>
  <si>
    <t>ST BERNARD</t>
  </si>
  <si>
    <t>HERRING</t>
  </si>
  <si>
    <t>SYNTHETIC LEATHER</t>
  </si>
  <si>
    <t>Washington</t>
  </si>
  <si>
    <t>CHEW TOYS</t>
  </si>
  <si>
    <t>PARROTS</t>
  </si>
  <si>
    <t>TROPICAL</t>
  </si>
  <si>
    <t>HICKORY</t>
  </si>
  <si>
    <t>TPR</t>
  </si>
  <si>
    <t>West Virginia</t>
  </si>
  <si>
    <t>CHEWABLE TABLETS</t>
  </si>
  <si>
    <t>PLATIES</t>
  </si>
  <si>
    <t>WESTIE</t>
  </si>
  <si>
    <t>HONEY</t>
  </si>
  <si>
    <t>VELVET</t>
  </si>
  <si>
    <t>Wisconsin</t>
  </si>
  <si>
    <t>CHEWS</t>
  </si>
  <si>
    <t>QUAKERS</t>
  </si>
  <si>
    <t>KANGAROO</t>
  </si>
  <si>
    <t>VINYL</t>
  </si>
  <si>
    <t>Wyoming</t>
  </si>
  <si>
    <t>CHICKEN-FREE</t>
  </si>
  <si>
    <t>RABBITS</t>
  </si>
  <si>
    <t>LAMB</t>
  </si>
  <si>
    <t>WALNUT</t>
  </si>
  <si>
    <t>CHIPS</t>
  </si>
  <si>
    <t>RAT</t>
  </si>
  <si>
    <t>LAMB &amp; LENTILS</t>
  </si>
  <si>
    <t>WHEAT</t>
  </si>
  <si>
    <t>CLEANING PRODUCTS</t>
  </si>
  <si>
    <t>RAT/MOUSE</t>
  </si>
  <si>
    <t>LAMB &amp; RICE</t>
  </si>
  <si>
    <t>WIRE</t>
  </si>
  <si>
    <t>CLIPPERS, TRIMMERS &amp; SCISSORS</t>
  </si>
  <si>
    <t>REPTILES</t>
  </si>
  <si>
    <t>LENTIL</t>
  </si>
  <si>
    <t>WOOD</t>
  </si>
  <si>
    <t>CLUMPING</t>
  </si>
  <si>
    <t>SHARKS</t>
  </si>
  <si>
    <t>LIVER</t>
  </si>
  <si>
    <t>YARN</t>
  </si>
  <si>
    <t>COATS</t>
  </si>
  <si>
    <t>SKINKS &amp; MONITORS</t>
  </si>
  <si>
    <t>LOBSTER</t>
  </si>
  <si>
    <t>SMALL ANIMAL</t>
  </si>
  <si>
    <t>MANGO</t>
  </si>
  <si>
    <t>COLLAPSIBLE</t>
  </si>
  <si>
    <t>SNAILS</t>
  </si>
  <si>
    <t>MAPLE</t>
  </si>
  <si>
    <t>COLLARS</t>
  </si>
  <si>
    <t>SNAKES</t>
  </si>
  <si>
    <t>MEAT</t>
  </si>
  <si>
    <t>COOLING</t>
  </si>
  <si>
    <t>SWORDTAILS</t>
  </si>
  <si>
    <t>MILK</t>
  </si>
  <si>
    <t>CORRUGATE SCRATCHERS</t>
  </si>
  <si>
    <t>TETRAS</t>
  </si>
  <si>
    <t>MINT</t>
  </si>
  <si>
    <t>COSTUMES</t>
  </si>
  <si>
    <t>TORTOISES &amp; TURTLES</t>
  </si>
  <si>
    <t>OATMEAL</t>
  </si>
  <si>
    <t>CRATE ACCESSORIES</t>
  </si>
  <si>
    <t>TURTLE</t>
  </si>
  <si>
    <t>OCEAN FISH</t>
  </si>
  <si>
    <t>CRATE MATS &amp; PADS</t>
  </si>
  <si>
    <t>WILD BIRD</t>
  </si>
  <si>
    <t>OCEAN WHITE FISH</t>
  </si>
  <si>
    <t>CRATES</t>
  </si>
  <si>
    <t>OSTRICH</t>
  </si>
  <si>
    <t>CRICKET FOOD</t>
  </si>
  <si>
    <t>PEANUT BUTTER</t>
  </si>
  <si>
    <t>CRICKETS</t>
  </si>
  <si>
    <t>PEAS</t>
  </si>
  <si>
    <t>CRINKLE</t>
  </si>
  <si>
    <t>PEPPERMINT</t>
  </si>
  <si>
    <t>CRUNCHY</t>
  </si>
  <si>
    <t>PHEASANT</t>
  </si>
  <si>
    <t>CUTTLEBONE</t>
  </si>
  <si>
    <t>PIZZA</t>
  </si>
  <si>
    <t>PLAIN</t>
  </si>
  <si>
    <t>DEMATTING</t>
  </si>
  <si>
    <t>POPCORN</t>
  </si>
  <si>
    <t>DENTAL/BREATH</t>
  </si>
  <si>
    <t>PORK</t>
  </si>
  <si>
    <t>DEODORIZERS</t>
  </si>
  <si>
    <t>POTATO</t>
  </si>
  <si>
    <t>DESHEDDER</t>
  </si>
  <si>
    <t>POULTRY</t>
  </si>
  <si>
    <t>DE-WORMER</t>
  </si>
  <si>
    <t>PUMPKIN</t>
  </si>
  <si>
    <t>DIAPERS</t>
  </si>
  <si>
    <t>QUAIL</t>
  </si>
  <si>
    <t>DIETARY SUPPLEMENT</t>
  </si>
  <si>
    <t>QUINOA</t>
  </si>
  <si>
    <t>DIGESTIVE HEALTH</t>
  </si>
  <si>
    <t>RABBIT</t>
  </si>
  <si>
    <t>DOG HOUSE</t>
  </si>
  <si>
    <t>RAISIN</t>
  </si>
  <si>
    <t>DOORS</t>
  </si>
  <si>
    <t>ROAST BEEF</t>
  </si>
  <si>
    <t>DRESSES</t>
  </si>
  <si>
    <t>SALMON</t>
  </si>
  <si>
    <t>DUBIAS</t>
  </si>
  <si>
    <t>SARDINE</t>
  </si>
  <si>
    <t>DURABLE CHEWS</t>
  </si>
  <si>
    <t>SAUSAGE</t>
  </si>
  <si>
    <t>DUST FREE</t>
  </si>
  <si>
    <t>SCALLOPS</t>
  </si>
  <si>
    <t>EARS</t>
  </si>
  <si>
    <t>SEAFOOD</t>
  </si>
  <si>
    <t>ECO FRIENDLY</t>
  </si>
  <si>
    <t>SHRIMP</t>
  </si>
  <si>
    <t>ELECTRONIC &amp; INTERACTIVE</t>
  </si>
  <si>
    <t>SIRLOIN</t>
  </si>
  <si>
    <t>EXERCISE BALLS</t>
  </si>
  <si>
    <t>SMOKE</t>
  </si>
  <si>
    <t>EXERCISE PEN</t>
  </si>
  <si>
    <t>SPINACH</t>
  </si>
  <si>
    <t>EYE &amp; EAR CARE</t>
  </si>
  <si>
    <t>STEAK</t>
  </si>
  <si>
    <t>SWEET POTATO</t>
  </si>
  <si>
    <t>FEEDING MATS</t>
  </si>
  <si>
    <t>TILAPIA</t>
  </si>
  <si>
    <t>FEEDING SOLUTIONS</t>
  </si>
  <si>
    <t>TRAIL MIX</t>
  </si>
  <si>
    <t>TRIPE</t>
  </si>
  <si>
    <t>FENCES</t>
  </si>
  <si>
    <t>TROUT</t>
  </si>
  <si>
    <t>FILTER MEDIA</t>
  </si>
  <si>
    <t>TUNA</t>
  </si>
  <si>
    <t>FILTERS</t>
  </si>
  <si>
    <t>TURKEY &amp; DUCK</t>
  </si>
  <si>
    <t>FLAKES &amp; PELLETS</t>
  </si>
  <si>
    <t>TURKEY &amp; SALMON</t>
  </si>
  <si>
    <t>FLAX-FREE</t>
  </si>
  <si>
    <t>VANILLA</t>
  </si>
  <si>
    <t>VARIETY</t>
  </si>
  <si>
    <t>FLOOR MATS</t>
  </si>
  <si>
    <t>VARIETY PACK</t>
  </si>
  <si>
    <t>FLUORESCENT LIGHTS</t>
  </si>
  <si>
    <t>VEAL</t>
  </si>
  <si>
    <t>FLUSHABLE</t>
  </si>
  <si>
    <t>VEGETABLES</t>
  </si>
  <si>
    <t>FLYING DISCS</t>
  </si>
  <si>
    <t>VEGETARIAN</t>
  </si>
  <si>
    <t>FOOD &amp; TREAT STORAGE</t>
  </si>
  <si>
    <t>VENISON</t>
  </si>
  <si>
    <t>FORAGING</t>
  </si>
  <si>
    <t>WATER BUFFALO</t>
  </si>
  <si>
    <t>WHITEFISH</t>
  </si>
  <si>
    <t>YAM BLUEBERRY</t>
  </si>
  <si>
    <t>FRESHWATER</t>
  </si>
  <si>
    <t>YOGURT</t>
  </si>
  <si>
    <t>FRISBEES</t>
  </si>
  <si>
    <t>FROZEN RODENTS</t>
  </si>
  <si>
    <t>FRUIT FLIES</t>
  </si>
  <si>
    <t>FRUITS, NUTS, SEEDS &amp; VEGGIES</t>
  </si>
  <si>
    <t>FURNITURE</t>
  </si>
  <si>
    <t>GATES</t>
  </si>
  <si>
    <t>GENERAL NUTRITION</t>
  </si>
  <si>
    <t>GLUTEN FREE</t>
  </si>
  <si>
    <t>GRAIN-FREE</t>
  </si>
  <si>
    <t>GREETING CARDS</t>
  </si>
  <si>
    <t>HAIR BOWS</t>
  </si>
  <si>
    <t>HAIR REMOVAL &amp; LINT ROLLERS</t>
  </si>
  <si>
    <t>HAIRBALL REMEDY</t>
  </si>
  <si>
    <t>HARNESSES</t>
  </si>
  <si>
    <t>HATS</t>
  </si>
  <si>
    <t>HAY</t>
  </si>
  <si>
    <t>HEALTH MONITORING</t>
  </si>
  <si>
    <t>HEAT LIGHTS</t>
  </si>
  <si>
    <t>HEATED &amp; COOLING BEDS</t>
  </si>
  <si>
    <t>HEATERS</t>
  </si>
  <si>
    <t>HIDEOUTS</t>
  </si>
  <si>
    <t>HIGH-PROTEIN</t>
  </si>
  <si>
    <t>HOME &amp; YARD TREATMENTS</t>
  </si>
  <si>
    <t>HOME DECOR</t>
  </si>
  <si>
    <t>HOME SPRAY</t>
  </si>
  <si>
    <t>HOODED LITTER BOXES</t>
  </si>
  <si>
    <t>HOODIES</t>
  </si>
  <si>
    <t>HOODS</t>
  </si>
  <si>
    <t>HOUSE BREAKING</t>
  </si>
  <si>
    <t>HOUSEHOLD</t>
  </si>
  <si>
    <t>HUMAN-GRADE</t>
  </si>
  <si>
    <t>HUTCHES</t>
  </si>
  <si>
    <t>ICE THAW</t>
  </si>
  <si>
    <t>ID TAGS</t>
  </si>
  <si>
    <t>IMMUNITY</t>
  </si>
  <si>
    <t>IN GROUND</t>
  </si>
  <si>
    <t>INCANDESCENT LIGHTS</t>
  </si>
  <si>
    <t>INDOOR/OUTDOOR SOLUTIONS</t>
  </si>
  <si>
    <t>INSECT CONTROL</t>
  </si>
  <si>
    <t>INTERACTIVE</t>
  </si>
  <si>
    <t>ISOPODS</t>
  </si>
  <si>
    <t>JERKY</t>
  </si>
  <si>
    <t>JERSEYS</t>
  </si>
  <si>
    <t>KENNELS</t>
  </si>
  <si>
    <t>KEYCHAINS</t>
  </si>
  <si>
    <t>KICKERS</t>
  </si>
  <si>
    <t>KITS</t>
  </si>
  <si>
    <t>LAMPS</t>
  </si>
  <si>
    <t>LASERS</t>
  </si>
  <si>
    <t>LATEX &amp; VINYL</t>
  </si>
  <si>
    <t>LAUNCHERS</t>
  </si>
  <si>
    <t>LEASHES</t>
  </si>
  <si>
    <t>LED LIGHTS</t>
  </si>
  <si>
    <t>LICK MATS</t>
  </si>
  <si>
    <t>LICKABLE</t>
  </si>
  <si>
    <t>LIFE VESTS</t>
  </si>
  <si>
    <t>LIGHTWEIGHT</t>
  </si>
  <si>
    <t>LIMITED INGREDIENTS</t>
  </si>
  <si>
    <t>LINERS</t>
  </si>
  <si>
    <t>LIQUID</t>
  </si>
  <si>
    <t>LITTER MATS</t>
  </si>
  <si>
    <t>LITTER PANS</t>
  </si>
  <si>
    <t>LITTER WASTE DISPOSAL</t>
  </si>
  <si>
    <t>LIVE RODENTS</t>
  </si>
  <si>
    <t>LOW-FAT</t>
  </si>
  <si>
    <t>MAGNETS</t>
  </si>
  <si>
    <t>MATS</t>
  </si>
  <si>
    <t>MILK REPLACERS</t>
  </si>
  <si>
    <t>MILLET</t>
  </si>
  <si>
    <t>MIXES</t>
  </si>
  <si>
    <t>MIX-INS</t>
  </si>
  <si>
    <t>MOUSE PAD</t>
  </si>
  <si>
    <t>MOUSE TOY</t>
  </si>
  <si>
    <t>MUGS</t>
  </si>
  <si>
    <t>MULTI CAT</t>
  </si>
  <si>
    <t>MUZZLES</t>
  </si>
  <si>
    <t>NAIL CLIPPERS</t>
  </si>
  <si>
    <t>NAIL GRIDERS</t>
  </si>
  <si>
    <t>NAIL POLISH</t>
  </si>
  <si>
    <t>NATURAL CHEWS</t>
  </si>
  <si>
    <t>NATURAL TREATS</t>
  </si>
  <si>
    <t>NATURAL/HOLISTIC</t>
  </si>
  <si>
    <t>NECK TIES</t>
  </si>
  <si>
    <t>NECTAR</t>
  </si>
  <si>
    <t>NIGHTTIME SAFETY</t>
  </si>
  <si>
    <t>NO CORN/WHEAT/SOY</t>
  </si>
  <si>
    <t>NON CATNIP TOY</t>
  </si>
  <si>
    <t>NON-CLUMPING</t>
  </si>
  <si>
    <t>NON-GMO</t>
  </si>
  <si>
    <t>NOVELTY PRODUCTS</t>
  </si>
  <si>
    <t>ODOR CONTROL</t>
  </si>
  <si>
    <t>ORAL TREATMENTS</t>
  </si>
  <si>
    <t>ORGANIC</t>
  </si>
  <si>
    <t>ORNAMENTS</t>
  </si>
  <si>
    <t>ORTHOPEDIC &amp; MEMORY FOAM</t>
  </si>
  <si>
    <t>OTHER</t>
  </si>
  <si>
    <t>OTHER LIVE REPTILE FOOD</t>
  </si>
  <si>
    <t>OTHER PLANTS</t>
  </si>
  <si>
    <t>OUTDOOR KENNELS</t>
  </si>
  <si>
    <t>OUTDOOR PLAY</t>
  </si>
  <si>
    <t>PAJAMAS</t>
  </si>
  <si>
    <t>PARTS &amp; ACCESSORIES</t>
  </si>
  <si>
    <t>PASTE</t>
  </si>
  <si>
    <t>PAW &amp; NAIL CARE</t>
  </si>
  <si>
    <t>PAW PROTECTOR</t>
  </si>
  <si>
    <t>PELLETS &amp; EXTRUDED</t>
  </si>
  <si>
    <t>PET GRASS</t>
  </si>
  <si>
    <t>PET SPRAY</t>
  </si>
  <si>
    <t>PET STEP</t>
  </si>
  <si>
    <t>PICK UP</t>
  </si>
  <si>
    <t>PICTURE FRAMES</t>
  </si>
  <si>
    <t>PILLS</t>
  </si>
  <si>
    <t>PIZZLE</t>
  </si>
  <si>
    <t>PLANTS</t>
  </si>
  <si>
    <t>PLASTIC CARRIER</t>
  </si>
  <si>
    <t>PLAYPEN/CAGE</t>
  </si>
  <si>
    <t>POM</t>
  </si>
  <si>
    <t>POND</t>
  </si>
  <si>
    <t>POOP BAGS</t>
  </si>
  <si>
    <t>POSTS</t>
  </si>
  <si>
    <t>POWDER</t>
  </si>
  <si>
    <t>PUZZLES</t>
  </si>
  <si>
    <t>RAINWEAR</t>
  </si>
  <si>
    <t>RAKES</t>
  </si>
  <si>
    <t>RAMPS</t>
  </si>
  <si>
    <t>RAWHIDE ALTERNATIVE</t>
  </si>
  <si>
    <t>RECYCLED PAPER</t>
  </si>
  <si>
    <t>REFILL</t>
  </si>
  <si>
    <t>REMOTE TRAINING</t>
  </si>
  <si>
    <t>REPELLENT &amp; TREATMENT SPRAYS</t>
  </si>
  <si>
    <t>REPELLENTS</t>
  </si>
  <si>
    <t>RETRACTABLE</t>
  </si>
  <si>
    <t>ROPE, TUG &amp; TOSS</t>
  </si>
  <si>
    <t>SAFETY RESTRAINTS</t>
  </si>
  <si>
    <t>SALTS &amp; MINERALS</t>
  </si>
  <si>
    <t>SCARF</t>
  </si>
  <si>
    <t>SCENTED</t>
  </si>
  <si>
    <t>SCOOPS</t>
  </si>
  <si>
    <t>SCRATCHERS</t>
  </si>
  <si>
    <t>SEAT COVER</t>
  </si>
  <si>
    <t>SEEDS</t>
  </si>
  <si>
    <t>SHAMPOO &amp; CONDITIONER</t>
  </si>
  <si>
    <t>SHEDDING SOLUTIONS</t>
  </si>
  <si>
    <t>SHIRTS</t>
  </si>
  <si>
    <t>SHOWER</t>
  </si>
  <si>
    <t>SKIN &amp; PLUMAGE CARE</t>
  </si>
  <si>
    <t>SOCKS</t>
  </si>
  <si>
    <t>SOFT &amp; CHEWY</t>
  </si>
  <si>
    <t>SOFT CARRIER</t>
  </si>
  <si>
    <t>SPOT TREATMENTS</t>
  </si>
  <si>
    <t>SPRAY</t>
  </si>
  <si>
    <t>SPRAYS &amp; COLOGNES</t>
  </si>
  <si>
    <t>SQUEAKY</t>
  </si>
  <si>
    <t>STAIN &amp; ODOR</t>
  </si>
  <si>
    <t>STANDS</t>
  </si>
  <si>
    <t>STARTER KITS</t>
  </si>
  <si>
    <t>STOCKINGS</t>
  </si>
  <si>
    <t>STORAGE</t>
  </si>
  <si>
    <t>STROLLERS</t>
  </si>
  <si>
    <t>SUET</t>
  </si>
  <si>
    <t>SUSPENSION</t>
  </si>
  <si>
    <t>SWEATERS</t>
  </si>
  <si>
    <t>SWINGS/PERCHES/LADDERS</t>
  </si>
  <si>
    <t>TABLETS</t>
  </si>
  <si>
    <t>TANGLE REMOVER</t>
  </si>
  <si>
    <t>TANKS</t>
  </si>
  <si>
    <t>TEAR STAIN REMOVER</t>
  </si>
  <si>
    <t>TEASERS &amp; WANDS</t>
  </si>
  <si>
    <t>TERRARIUMS</t>
  </si>
  <si>
    <t>THERMOMETERS</t>
  </si>
  <si>
    <t>TIE OUTS</t>
  </si>
  <si>
    <t>TIMERS</t>
  </si>
  <si>
    <t>TOPICAL</t>
  </si>
  <si>
    <t>TOUGH &amp; DURABLE</t>
  </si>
  <si>
    <t>TOWELS</t>
  </si>
  <si>
    <t>TOY BIN</t>
  </si>
  <si>
    <t>TRAINING</t>
  </si>
  <si>
    <t>TRAINING BELL</t>
  </si>
  <si>
    <t>TRAINING PADS</t>
  </si>
  <si>
    <t>TRAINING TOOLS</t>
  </si>
  <si>
    <t>TRAVEL</t>
  </si>
  <si>
    <t>TREAT DISPENSING</t>
  </si>
  <si>
    <t>TREAT STICKS</t>
  </si>
  <si>
    <t>TREATMENT</t>
  </si>
  <si>
    <t>TRIMMERS</t>
  </si>
  <si>
    <t>TUNNELS &amp; MATS</t>
  </si>
  <si>
    <t>UNDER TANK HEATERS</t>
  </si>
  <si>
    <t>UNSCENTED</t>
  </si>
  <si>
    <t>VACATION FEEDERS</t>
  </si>
  <si>
    <t>VESTS</t>
  </si>
  <si>
    <t>VETERINARY DIET</t>
  </si>
  <si>
    <t>WANDS</t>
  </si>
  <si>
    <t>WATER BALANCE</t>
  </si>
  <si>
    <t>WATER BOTTLES</t>
  </si>
  <si>
    <t>WATER CONDITIONER</t>
  </si>
  <si>
    <t>WATER TOYS</t>
  </si>
  <si>
    <t>WATERERS</t>
  </si>
  <si>
    <t>WHEELS</t>
  </si>
  <si>
    <t>WINDOW BED</t>
  </si>
  <si>
    <t>WIPES</t>
  </si>
  <si>
    <t>WIRE CRATE</t>
  </si>
  <si>
    <t>WIRELESS</t>
  </si>
  <si>
    <t>WITH GRAINS</t>
  </si>
  <si>
    <t>WORMS</t>
  </si>
  <si>
    <t>YARD MAINTENANCE</t>
  </si>
  <si>
    <t>TUNNELS</t>
  </si>
  <si>
    <t>[DELETE]</t>
  </si>
  <si>
    <t>[NULL]</t>
  </si>
  <si>
    <t>Recipient Code List</t>
  </si>
  <si>
    <t>color/colourFamilyCode</t>
  </si>
  <si>
    <t>Colour Family Code</t>
  </si>
  <si>
    <t>Indicates the family code of the product colour.</t>
  </si>
  <si>
    <t>ColourFamilyCode</t>
  </si>
  <si>
    <t>ACTIVE_ENERGY_VITALITY_SUPPORT</t>
  </si>
  <si>
    <t>Active/Energy/Vitality support</t>
  </si>
  <si>
    <t>Aging</t>
  </si>
  <si>
    <t>ALLERGY_RELIEF</t>
  </si>
  <si>
    <t>Allergy relief</t>
  </si>
  <si>
    <t>APPETITE_SUPPORT</t>
  </si>
  <si>
    <t>Appetite support</t>
  </si>
  <si>
    <t>ARTHRITIS</t>
  </si>
  <si>
    <t>Arthritis</t>
  </si>
  <si>
    <t>BONE_DEVELOPMENT</t>
  </si>
  <si>
    <t>Bone development</t>
  </si>
  <si>
    <t>BONE_HEALTH</t>
  </si>
  <si>
    <t>Bone health</t>
  </si>
  <si>
    <t>BRAIN_DEVELOPMENT</t>
  </si>
  <si>
    <t>Brain development</t>
  </si>
  <si>
    <t>BRAIN_HEALTH</t>
  </si>
  <si>
    <t>Brain health</t>
  </si>
  <si>
    <t>CIRCULATORY_HEALTH</t>
  </si>
  <si>
    <t>Circulatory health</t>
  </si>
  <si>
    <t>DANDER_REDUCTION</t>
  </si>
  <si>
    <t>Dander reduction</t>
  </si>
  <si>
    <t>DENTAL_HEALTH</t>
  </si>
  <si>
    <t>Dental health</t>
  </si>
  <si>
    <t>DIABETIC_SUPPORT</t>
  </si>
  <si>
    <t>Diabetic support</t>
  </si>
  <si>
    <t>DIGESTIVE_HEALTH</t>
  </si>
  <si>
    <t>Digestive health</t>
  </si>
  <si>
    <t>EAR_HEALTH</t>
  </si>
  <si>
    <t>Ear health</t>
  </si>
  <si>
    <t>EYE_HEALTH</t>
  </si>
  <si>
    <t>Eye health</t>
  </si>
  <si>
    <t>FAECES_DEODORISATION</t>
  </si>
  <si>
    <t>Faeces deodorisation</t>
  </si>
  <si>
    <t>FAECES_REDUCTION</t>
  </si>
  <si>
    <t>Faeces reduction</t>
  </si>
  <si>
    <t>FRESH_BREATH</t>
  </si>
  <si>
    <t>Fresh breath</t>
  </si>
  <si>
    <t>GRASS_PROTECTION</t>
  </si>
  <si>
    <t>Grass protection</t>
  </si>
  <si>
    <t>GROWTH_SUPPORT</t>
  </si>
  <si>
    <t>Growth support</t>
  </si>
  <si>
    <t>HAIRBALL_REDUCTION</t>
  </si>
  <si>
    <t>Hairball reduction</t>
  </si>
  <si>
    <t>HEART_HEALTH</t>
  </si>
  <si>
    <t>Heart health</t>
  </si>
  <si>
    <t>HIP_JOINT_HEALTH</t>
  </si>
  <si>
    <t>Hip/Joint health</t>
  </si>
  <si>
    <t>HOLISTIC</t>
  </si>
  <si>
    <t>Holistic</t>
  </si>
  <si>
    <t>HORMONE_SUPPORT</t>
  </si>
  <si>
    <t>Hormone support</t>
  </si>
  <si>
    <t>IMMUNE_SUPPORT</t>
  </si>
  <si>
    <t>Immune support</t>
  </si>
  <si>
    <t>ITCH_RELIEF</t>
  </si>
  <si>
    <t>Itch relief</t>
  </si>
  <si>
    <t>KIDNEY_HEALTH</t>
  </si>
  <si>
    <t>Kidney health</t>
  </si>
  <si>
    <t>LIVER_HEALTH</t>
  </si>
  <si>
    <t>Liver health</t>
  </si>
  <si>
    <t>MILK_REPLACEMENT</t>
  </si>
  <si>
    <t>Milk replacement</t>
  </si>
  <si>
    <t>MUSCLE_SUPPORT</t>
  </si>
  <si>
    <t>Muscle support</t>
  </si>
  <si>
    <t>PAIN_RELIEF</t>
  </si>
  <si>
    <t>Pain relief</t>
  </si>
  <si>
    <t>PREGNANCY_SUPPORT</t>
  </si>
  <si>
    <t>Pregnancy support</t>
  </si>
  <si>
    <t>RESPIRATORY_HEALTH</t>
  </si>
  <si>
    <t>Respiratory health</t>
  </si>
  <si>
    <t>SENSITIVE_SKIN</t>
  </si>
  <si>
    <t>Sensitive skin</t>
  </si>
  <si>
    <t>SENSITIVE_STOMACH</t>
  </si>
  <si>
    <t>Sensitive stomach</t>
  </si>
  <si>
    <t>SHEDDING_REDUCTION</t>
  </si>
  <si>
    <t>Shedding reduction</t>
  </si>
  <si>
    <t>SKIN_COAT_CARE</t>
  </si>
  <si>
    <t>Skin/Coat care</t>
  </si>
  <si>
    <t>STRESS_ANXIETY_REDUCTION_CALMING</t>
  </si>
  <si>
    <t>Stress/Anxiety reduction/Calming</t>
  </si>
  <si>
    <t>TRAINING_BEHAVIOUR</t>
  </si>
  <si>
    <t>Training/Behaviour</t>
  </si>
  <si>
    <t>URINARY_HEALTH</t>
  </si>
  <si>
    <t>Urinary health (UTH)</t>
  </si>
  <si>
    <t>VETERINARY_DIET</t>
  </si>
  <si>
    <t>Veterinary diet</t>
  </si>
  <si>
    <t>VITAMIN_MINERAL_SUPPORT</t>
  </si>
  <si>
    <t>Vitamin/Mineral support</t>
  </si>
  <si>
    <t>WEANING</t>
  </si>
  <si>
    <t>Weaning</t>
  </si>
  <si>
    <t>WEIGHT_MANAGEMENT</t>
  </si>
  <si>
    <t>Weight management</t>
  </si>
  <si>
    <t>All</t>
  </si>
  <si>
    <t>EXTRA_LARGE</t>
  </si>
  <si>
    <t>Extra large</t>
  </si>
  <si>
    <t>EXTRA_SMALL</t>
  </si>
  <si>
    <t>Extra small</t>
  </si>
  <si>
    <t>Large</t>
  </si>
  <si>
    <t>Medium</t>
  </si>
  <si>
    <t>Small</t>
  </si>
  <si>
    <t>false</t>
  </si>
  <si>
    <t>False</t>
  </si>
  <si>
    <t>true</t>
  </si>
  <si>
    <t>True</t>
  </si>
  <si>
    <t>Beige</t>
  </si>
  <si>
    <t>Black</t>
  </si>
  <si>
    <t>Blue</t>
  </si>
  <si>
    <t>BRONZE</t>
  </si>
  <si>
    <t>Bronze</t>
  </si>
  <si>
    <t>Brown</t>
  </si>
  <si>
    <t>Gold</t>
  </si>
  <si>
    <t>Green</t>
  </si>
  <si>
    <t>Grey</t>
  </si>
  <si>
    <t>MULTI_COLOUR</t>
  </si>
  <si>
    <t>Multicoloured</t>
  </si>
  <si>
    <t>NO_COLOUR</t>
  </si>
  <si>
    <t>Without colour/Clear</t>
  </si>
  <si>
    <t>Orange</t>
  </si>
  <si>
    <t>Pink</t>
  </si>
  <si>
    <t>Purple</t>
  </si>
  <si>
    <t>Red</t>
  </si>
  <si>
    <t>Silver</t>
  </si>
  <si>
    <t>UNDEFINED</t>
  </si>
  <si>
    <t>Undefined</t>
  </si>
  <si>
    <t>White</t>
  </si>
  <si>
    <t>Yellow</t>
  </si>
  <si>
    <t>360_DEGREE_IMAGE</t>
  </si>
  <si>
    <t>360 Degree Image</t>
  </si>
  <si>
    <t>AMBIENCE_MOOD_IMAGE</t>
  </si>
  <si>
    <t>Ambience/mood image</t>
  </si>
  <si>
    <t>APPLICATION_IMAGE</t>
  </si>
  <si>
    <t>Application image</t>
  </si>
  <si>
    <t>ASSEMBLY_INSTRUCTIONS</t>
  </si>
  <si>
    <t>Assembly Instructions</t>
  </si>
  <si>
    <t>AUDIO</t>
  </si>
  <si>
    <t>Audio</t>
  </si>
  <si>
    <t>AWARD_CERTIFICATE</t>
  </si>
  <si>
    <t>Award certificate</t>
  </si>
  <si>
    <t>BARCODE</t>
  </si>
  <si>
    <t>Barcode</t>
  </si>
  <si>
    <t>BIOENGINEERED_INGREDIENT_EXEMPTION</t>
  </si>
  <si>
    <t>Bioengineered Ingredient Exemption</t>
  </si>
  <si>
    <t>CERTIFICATION</t>
  </si>
  <si>
    <t>Certification</t>
  </si>
  <si>
    <t>CHEMICAL_ASSESSMENT_SUMMARY</t>
  </si>
  <si>
    <t>Chemical Assessment Summary</t>
  </si>
  <si>
    <t>CHEMICAL_SAFETY_REPORT</t>
  </si>
  <si>
    <t>Chemical Safety Report</t>
  </si>
  <si>
    <t>CHILD_NUTRITION_LABEL</t>
  </si>
  <si>
    <t>Child Nutrition Label</t>
  </si>
  <si>
    <t>CLEANING_DISINFECTION_STERILISATION_INSTRUCTIONS</t>
  </si>
  <si>
    <t>Cleaning, disinfection and sterilisation instructions</t>
  </si>
  <si>
    <t>CLINICIAN_MEDICINE_INFORMATION</t>
  </si>
  <si>
    <t>Clinician medicine information</t>
  </si>
  <si>
    <t>COLOUR_PALETTE</t>
  </si>
  <si>
    <t>Colour palette</t>
  </si>
  <si>
    <t>CONSUMER_HANDLING_AND_STORAGE</t>
  </si>
  <si>
    <t>Consumer Handling &amp; Storage</t>
  </si>
  <si>
    <t>CONTENT_TEXTURE_IMAGE</t>
  </si>
  <si>
    <t>Content/texture image</t>
  </si>
  <si>
    <t>CROSSSECTION_VIEW</t>
  </si>
  <si>
    <t>CrossSection View</t>
  </si>
  <si>
    <t>DECLARATION_OF_CONFORMITY</t>
  </si>
  <si>
    <t>Declaration of Conformity</t>
  </si>
  <si>
    <t>DIET_CERTIFICATE</t>
  </si>
  <si>
    <t>Diet Certificate</t>
  </si>
  <si>
    <t>DISPOSAL_INSTRUCTIONS</t>
  </si>
  <si>
    <t>Instructions for disposal</t>
  </si>
  <si>
    <t>DOCUMENT</t>
  </si>
  <si>
    <t>Document</t>
  </si>
  <si>
    <t>DOP_SHEET</t>
  </si>
  <si>
    <t>DOP Sheet</t>
  </si>
  <si>
    <t>DRUG_FACT_LABEL</t>
  </si>
  <si>
    <t>Drug Fact Label</t>
  </si>
  <si>
    <t>ECOLOGICAL_FACT_SHEET</t>
  </si>
  <si>
    <t>Ecological fact sheet</t>
  </si>
  <si>
    <t>ENERGY_LABEL</t>
  </si>
  <si>
    <t>Energy Label</t>
  </si>
  <si>
    <t>FOOD_CONTACT_CONFORMITY_CERTIFICATE</t>
  </si>
  <si>
    <t>Food contact conformity certificate</t>
  </si>
  <si>
    <t>GROUP_CHARACTERISTIC_SHEET</t>
  </si>
  <si>
    <t>Group Characteristic Sheet</t>
  </si>
  <si>
    <t>HAZARDOUS_SUBSTANCES_DATA</t>
  </si>
  <si>
    <t>Hazardous Substances Data</t>
  </si>
  <si>
    <t>IFU</t>
  </si>
  <si>
    <t>IFU/eIFU (Instructions for use)</t>
  </si>
  <si>
    <t>IFU_INCLUDING_CLEANING_DISINFECTION_STERILISATION_INSTRUCTIONS</t>
  </si>
  <si>
    <t>Instructions for use including cleaning disinfection sterilisation instructions</t>
  </si>
  <si>
    <t>INGREDIENTS_LABEL</t>
  </si>
  <si>
    <t>Ingredients label</t>
  </si>
  <si>
    <t>INTERNAL_VIEW</t>
  </si>
  <si>
    <t>Internal View</t>
  </si>
  <si>
    <t>LIGHTING_FACT_LABEL</t>
  </si>
  <si>
    <t>Lighting fact label</t>
  </si>
  <si>
    <t>LOGO</t>
  </si>
  <si>
    <t>Logo</t>
  </si>
  <si>
    <t>MARKETING_INFORMATION</t>
  </si>
  <si>
    <t>Marketing Information</t>
  </si>
  <si>
    <t>MATERIAL_SAMPLES</t>
  </si>
  <si>
    <t>Material Samples</t>
  </si>
  <si>
    <t>MOBILE_DEVICE_IMAGE</t>
  </si>
  <si>
    <t>Mobile Device Image</t>
  </si>
  <si>
    <t>MOBILE_READY_HERO_IMAGE</t>
  </si>
  <si>
    <t>Mobile Ready Hero Image</t>
  </si>
  <si>
    <t>MONTAGE_IMAGE</t>
  </si>
  <si>
    <t>Montage Image</t>
  </si>
  <si>
    <t>NUTRITION_FACT_LABEL</t>
  </si>
  <si>
    <t>Nutrition Fact Label</t>
  </si>
  <si>
    <t>NUTRITION_FACT_LABEL_WITH_INGREDIENTS</t>
  </si>
  <si>
    <t>Nutrition Fact Label with Ingredients</t>
  </si>
  <si>
    <t>OPTIMISED_HERO_IMAGE</t>
  </si>
  <si>
    <t>Optimised hero image</t>
  </si>
  <si>
    <t>ORGANIC_CERTIFICATE</t>
  </si>
  <si>
    <t>Organic Certificate</t>
  </si>
  <si>
    <t>OTHER_EXTERNAL_INFORMATION</t>
  </si>
  <si>
    <t>Other External Information</t>
  </si>
  <si>
    <t>OUT_OF_PACKAGE_IMAGE</t>
  </si>
  <si>
    <t>Out of Package Image</t>
  </si>
  <si>
    <t>PACKAGING_ARTWORK</t>
  </si>
  <si>
    <t>Packaging Artwork</t>
  </si>
  <si>
    <t>PATIENT_INFORMATION_LEAFLET</t>
  </si>
  <si>
    <t>Patient information leaflet</t>
  </si>
  <si>
    <t>PETFOOD_FEEDING_INSTRUCTIONS</t>
  </si>
  <si>
    <t>Petfood Feeding Instructions</t>
  </si>
  <si>
    <t>PHARMACEUTICAL_DRUGS_MEDICAL_DEVICES</t>
  </si>
  <si>
    <t>Pharmaceutical Drugs/Medical Devices</t>
  </si>
  <si>
    <t>PLANOGRAM</t>
  </si>
  <si>
    <t>Planogram</t>
  </si>
  <si>
    <t>PREPARATION_INSTRUCTIONS</t>
  </si>
  <si>
    <t>Preparation Instructions</t>
  </si>
  <si>
    <t>PRODUCT_FORMULATION_STATEMENT</t>
  </si>
  <si>
    <t>Product Formulation Statement</t>
  </si>
  <si>
    <t>PRODUCT_IMAGE</t>
  </si>
  <si>
    <t>Product Image</t>
  </si>
  <si>
    <t>PRODUCT_IMAGE_FORMED</t>
  </si>
  <si>
    <t>Product image formed</t>
  </si>
  <si>
    <t>PRODUCT_LABEL_IMAGE</t>
  </si>
  <si>
    <t>Product Label Image</t>
  </si>
  <si>
    <t>PRODUCT_WEBSITE</t>
  </si>
  <si>
    <t>Product Website</t>
  </si>
  <si>
    <t>QR_CODE</t>
  </si>
  <si>
    <t>Link to QR Code</t>
  </si>
  <si>
    <t>QUALITY_CONTROL_PLAN</t>
  </si>
  <si>
    <t>Quality Control Plan</t>
  </si>
  <si>
    <t>RECIPE_WEBSITE</t>
  </si>
  <si>
    <t>Recipe Website</t>
  </si>
  <si>
    <t>RECYCLABILITY_ASSESSMENT_CERTIFICATE</t>
  </si>
  <si>
    <t>Recyclability assessment certificate</t>
  </si>
  <si>
    <t>REGULATED_PRODUCT_CONTENT_WEBSITE</t>
  </si>
  <si>
    <t>Regulated product content website</t>
  </si>
  <si>
    <t>REGULATORY_INSPECTION_AUDIT</t>
  </si>
  <si>
    <t>Regulatory Inspection Audit</t>
  </si>
  <si>
    <t>RISK_ANALYSIS_DOCUMENT</t>
  </si>
  <si>
    <t>Risk Analysis Document</t>
  </si>
  <si>
    <t>SAFETY_DATA_SHEET</t>
  </si>
  <si>
    <t>Safety Data Sheet</t>
  </si>
  <si>
    <t>SAFETY_SUMMARY_SHEET</t>
  </si>
  <si>
    <t>Safety Summary Sheet</t>
  </si>
  <si>
    <t>SAMPLE_SHIPPING_ORDER</t>
  </si>
  <si>
    <t>Sample Shipping Order</t>
  </si>
  <si>
    <t>SIDEKICK_IMAGE</t>
  </si>
  <si>
    <t>Sidekick image</t>
  </si>
  <si>
    <t>SIZE_COMPARISON</t>
  </si>
  <si>
    <t>Size Comparison</t>
  </si>
  <si>
    <t>SMARTLABEL_ONLY</t>
  </si>
  <si>
    <t>SmartLabel Only</t>
  </si>
  <si>
    <t>SOCIAL_MEDIA_IMAGE</t>
  </si>
  <si>
    <t>Social media image</t>
  </si>
  <si>
    <t>SUMMARY_OF_PRODUCT_CHARACTERISTICS</t>
  </si>
  <si>
    <t>Summary of Product Characteristics</t>
  </si>
  <si>
    <t>SUPPLEMENT_FACT_LABEL</t>
  </si>
  <si>
    <t>Supplement facts label</t>
  </si>
  <si>
    <t>TECHNICAL_DATA_SHEET</t>
  </si>
  <si>
    <t>Technical data sheet</t>
  </si>
  <si>
    <t>TECHNICAL_DRAWING</t>
  </si>
  <si>
    <t>Technical Drawing</t>
  </si>
  <si>
    <t>TESTING_METHODOLOGY_RESULTS</t>
  </si>
  <si>
    <t>Testing Methodology Results</t>
  </si>
  <si>
    <t>TRADE_ITEM_DESCRIPTION</t>
  </si>
  <si>
    <t>Trade Item Description</t>
  </si>
  <si>
    <t>TRADE_ITEM_IMAGE_WITH_DIMENSIONS</t>
  </si>
  <si>
    <t>Trade Item Image with Dimensions</t>
  </si>
  <si>
    <t>VIDEO</t>
  </si>
  <si>
    <t>Video</t>
  </si>
  <si>
    <t>VISUAL_VERIFICATION_IMAGE</t>
  </si>
  <si>
    <t>Visual verification image</t>
  </si>
  <si>
    <t>WARRANTY_INFORMATION</t>
  </si>
  <si>
    <t>WEBSITE</t>
  </si>
  <si>
    <t>Website</t>
  </si>
  <si>
    <t>ZOOM_VIEW</t>
  </si>
  <si>
    <t>Zoom View</t>
  </si>
  <si>
    <t>10FDHF</t>
  </si>
  <si>
    <t>(10FDHF) 10-formyldihydrofolate</t>
  </si>
  <si>
    <t>10FFOLAC</t>
  </si>
  <si>
    <t>(10FFOLAC) 10- formylfolic acid</t>
  </si>
  <si>
    <t>5FTHF</t>
  </si>
  <si>
    <t>(5FTHF) 5-Formyltetrahydrofolate</t>
  </si>
  <si>
    <t>5MDHF</t>
  </si>
  <si>
    <t>(5MDHF) 5-methyl-dihydrofolic acid</t>
  </si>
  <si>
    <t>5MTHF</t>
  </si>
  <si>
    <t>(5MTHF) 5-Methyltetrahydrofolate</t>
  </si>
  <si>
    <t>AAA</t>
  </si>
  <si>
    <t>(AAA) amino acids, total aromatic</t>
  </si>
  <si>
    <t>AAAN</t>
  </si>
  <si>
    <t>(AAAN) amino acids, total aromatic; expressed per quantity of nitrogen</t>
  </si>
  <si>
    <t>AAAP</t>
  </si>
  <si>
    <t>(AAAP) amino acids, total aromatic; expressed per quantity of protein</t>
  </si>
  <si>
    <t>AAE-</t>
  </si>
  <si>
    <t>(AAE-) amino acids, total essential; unknown or variable</t>
  </si>
  <si>
    <t>AAE10A</t>
  </si>
  <si>
    <t>(AAE10A) amino acids, total essential: 8 basic plus arginine and histidine</t>
  </si>
  <si>
    <t>AAE10AP</t>
  </si>
  <si>
    <t>(AAE10AP) amino acids, total essential; expressed per quantity of protein; includes the eight basic essential amino acids plus arginine and histidine</t>
  </si>
  <si>
    <t>AAE10B</t>
  </si>
  <si>
    <t>(AAE10B) amino acids, total essential: 8 basic plus cystine and tyrosine</t>
  </si>
  <si>
    <t>AAE10BN</t>
  </si>
  <si>
    <t>(AAE10BN) amino acids, total essential; expressed per quantity of protein; includes the eight basic essential amino acids plus cystine and tyrosine</t>
  </si>
  <si>
    <t>AAE12</t>
  </si>
  <si>
    <t>(AAE12) amino acids, total essential: 8 basic plus arginine, histidine, cystine and tyrosine</t>
  </si>
  <si>
    <t>AAE12N</t>
  </si>
  <si>
    <t>(AAE12N) amino acids, total essential; expressed per quantity of nitrogen; includes the eight basic essential amino acids plus arginine,histidine, cystine, and tyrosine</t>
  </si>
  <si>
    <t>AAE12P</t>
  </si>
  <si>
    <t>(AAE12P) amino acids, total essential; expressed per quantity of protein; includes the eight basic essential amino acids plus arginine, histidine, cystine, and tyrosine</t>
  </si>
  <si>
    <t>AAE7</t>
  </si>
  <si>
    <t>(AAE7) AA 7 ess. excl.TRP</t>
  </si>
  <si>
    <t>AAE8</t>
  </si>
  <si>
    <t>(AAE8) amino acids, 8 basic essential: isoleucine, leucine, lysine, methionine, phenylalanine, threonine, tryptophan and valine</t>
  </si>
  <si>
    <t>AAE8N</t>
  </si>
  <si>
    <t>(AAE8N) amino acids, total essential; expressed per quantity of nitrogen; includes the eight basic essential amino acids: isoleucine, leucine, lysine, methionine, phenylalanine, threonine, tryptophan, and valine</t>
  </si>
  <si>
    <t>AAE8P</t>
  </si>
  <si>
    <t>(AAE8P) amino acids, total essential; expressed per quantity of protein; includes the eight basic essential amino acids: isoleucine, leucine,lysine, methionine, phenylalanine, threonine, tryptophan and valine</t>
  </si>
  <si>
    <t>AAE9</t>
  </si>
  <si>
    <t>(AAE9) AA 9 ess. incl. HIS</t>
  </si>
  <si>
    <t>AAEN-</t>
  </si>
  <si>
    <t>(AAEN-) amino acids, total essential; expressed per quantity of nitrogen; unknown which amino acids are included in the total value</t>
  </si>
  <si>
    <t>AAEP-</t>
  </si>
  <si>
    <t>(AAEP-) amino acids, total essential; expressed per quantity of protein; unknown which amino acids are included in the total value</t>
  </si>
  <si>
    <t>AAET-</t>
  </si>
  <si>
    <t>(AAET-) essential to total amino acid ratio; neither the numerator (which amino acids are considered essential) nor the denominator (which amino acids are included in the total) is specified</t>
  </si>
  <si>
    <t>AAET10A</t>
  </si>
  <si>
    <t>(AAET10A) essential to total amino acid ratio; includes the eight basic essential amino acids plus arginine and histidine</t>
  </si>
  <si>
    <t>AAET10B</t>
  </si>
  <si>
    <t>(AAET10B) essential to total amino acid ratio; includes the eight basic essential amino acids plus cystine and tyrosine</t>
  </si>
  <si>
    <t>AAET12</t>
  </si>
  <si>
    <t>(AAET12) essential to total amino acid ratio; includes the eight basic essential amino acids plus arginine, histidine, cystine, and tyrosine</t>
  </si>
  <si>
    <t>AAET8-</t>
  </si>
  <si>
    <t>(AAET8-) essential to total amino acid ratio; includes the eight basic essential amino acids: isoleucine, leucine, lysine, methionine, phenylalanine, threonine, tryptophan, and valine</t>
  </si>
  <si>
    <t>AALB</t>
  </si>
  <si>
    <t>(AALB) limiting amino acid; determined through biological experiment</t>
  </si>
  <si>
    <t>AALC</t>
  </si>
  <si>
    <t>(AALC) limiting amino acid; determined through calculation</t>
  </si>
  <si>
    <t>AANE</t>
  </si>
  <si>
    <t>(AANE) AA non ess.</t>
  </si>
  <si>
    <t>AAS</t>
  </si>
  <si>
    <t>(AAS) amino acids, total sulphur-containing: cystine plus methionine</t>
  </si>
  <si>
    <t>AASN</t>
  </si>
  <si>
    <t>(AASN) amino acids, total sulphur-containing; expressed per quantity of nitrogen</t>
  </si>
  <si>
    <t>AASP</t>
  </si>
  <si>
    <t>(AASP) amino acids, total sulphur-containing; expressed per quantity of protein</t>
  </si>
  <si>
    <t>AAT-</t>
  </si>
  <si>
    <t>(AAT-) amino acids, total, precise definition not specified</t>
  </si>
  <si>
    <t>AAT19</t>
  </si>
  <si>
    <t>(AAT19) AA 19</t>
  </si>
  <si>
    <t>AAT20</t>
  </si>
  <si>
    <t>(AAT20) AA 20</t>
  </si>
  <si>
    <t>AAT24</t>
  </si>
  <si>
    <t>(AAT24) AA 24</t>
  </si>
  <si>
    <t>AATN</t>
  </si>
  <si>
    <t>(AATN) amino acids, total; expressed per quantity of nitrogen</t>
  </si>
  <si>
    <t>AATP</t>
  </si>
  <si>
    <t>(AATP) amino acids, total; expressed per quantity of protein</t>
  </si>
  <si>
    <t>ACEAC</t>
  </si>
  <si>
    <t>(ACEAC) acetic acid</t>
  </si>
  <si>
    <t>ACESK</t>
  </si>
  <si>
    <t>(ACESK) acesulfam-K</t>
  </si>
  <si>
    <t>ADEN</t>
  </si>
  <si>
    <t>(ADEN) adenine</t>
  </si>
  <si>
    <t>(AG) silver</t>
  </si>
  <si>
    <t>AGAR</t>
  </si>
  <si>
    <t>(AGAR) agar</t>
  </si>
  <si>
    <t>(AL) aluminium</t>
  </si>
  <si>
    <t>ALA</t>
  </si>
  <si>
    <t>(ALA) alanine</t>
  </si>
  <si>
    <t>ALAN</t>
  </si>
  <si>
    <t>(ALAN) alanine; expressed per quantity of nitrogen</t>
  </si>
  <si>
    <t>ALAP</t>
  </si>
  <si>
    <t>(ALAP) alanine; expressed per quantity of protein</t>
  </si>
  <si>
    <t>ALBU</t>
  </si>
  <si>
    <t>(ALBU) albumin</t>
  </si>
  <si>
    <t>ALC</t>
  </si>
  <si>
    <t>(ALC) Alcohol</t>
  </si>
  <si>
    <t>ALGL</t>
  </si>
  <si>
    <t>(ALGL) albumin and globulin</t>
  </si>
  <si>
    <t>ALGNT</t>
  </si>
  <si>
    <t>(ALGNT) alginates</t>
  </si>
  <si>
    <t>AMMON</t>
  </si>
  <si>
    <t>(AMMON) ammonia</t>
  </si>
  <si>
    <t>AMYP</t>
  </si>
  <si>
    <t>(AMYP) amylopectin</t>
  </si>
  <si>
    <t>AMYPM</t>
  </si>
  <si>
    <t>(AMYPM) amylopectin; expressed in</t>
  </si>
  <si>
    <t>AMYS</t>
  </si>
  <si>
    <t>(AMYS) amylose</t>
  </si>
  <si>
    <t>AMYSM</t>
  </si>
  <si>
    <t>(AMYSM) amylose; expressed in monosaccharide</t>
  </si>
  <si>
    <t>ANTCYAN</t>
  </si>
  <si>
    <t>(ANTCYAN) Anthocyanidin, tot.</t>
  </si>
  <si>
    <t>APIGEN</t>
  </si>
  <si>
    <t>(APIGEN) apigenin</t>
  </si>
  <si>
    <t>ARAFB</t>
  </si>
  <si>
    <t>(ARAFB) arabinose in dietary fibre</t>
  </si>
  <si>
    <t>ARAN</t>
  </si>
  <si>
    <t>(ARAN) arabinan</t>
  </si>
  <si>
    <t>ARAS</t>
  </si>
  <si>
    <t>(ARAS) arabinose</t>
  </si>
  <si>
    <t>ARG</t>
  </si>
  <si>
    <t>(ARG) arginine</t>
  </si>
  <si>
    <t>ARGHIS</t>
  </si>
  <si>
    <t>(ARGHIS) ARG+HIS</t>
  </si>
  <si>
    <t>ARGN</t>
  </si>
  <si>
    <t>(ARGN) arginine; expressed per quantity of nitrogen</t>
  </si>
  <si>
    <t>ARGP</t>
  </si>
  <si>
    <t>(ARGP) arginine; expressed per quantity of protein</t>
  </si>
  <si>
    <t>(AS) arsenic</t>
  </si>
  <si>
    <t>AS3+</t>
  </si>
  <si>
    <t>(AS3+) arsenic 3+</t>
  </si>
  <si>
    <t>AS5+</t>
  </si>
  <si>
    <t>(AS5+) arsenic 5+</t>
  </si>
  <si>
    <t>ASCDL</t>
  </si>
  <si>
    <t>(ASCDL) L-dehydroascorbic acid</t>
  </si>
  <si>
    <t>ASCL</t>
  </si>
  <si>
    <t>(ASCL) L-ascorbic acid</t>
  </si>
  <si>
    <t>ASH</t>
  </si>
  <si>
    <t>(ASH) Ash</t>
  </si>
  <si>
    <t>ASIO</t>
  </si>
  <si>
    <t>(ASIO) arsenic, inorganic</t>
  </si>
  <si>
    <t>ASN</t>
  </si>
  <si>
    <t>(ASN) asparagine</t>
  </si>
  <si>
    <t>ASNN</t>
  </si>
  <si>
    <t>(ASNN) asparagine; expressed per quantity of nitrogen</t>
  </si>
  <si>
    <t>ASNP</t>
  </si>
  <si>
    <t>(ASNP) asparagine; expressed per quantity of protein</t>
  </si>
  <si>
    <t>ASO</t>
  </si>
  <si>
    <t>(ASO) arsenic, organic</t>
  </si>
  <si>
    <t>ASP</t>
  </si>
  <si>
    <t>(ASP) aspartic acid</t>
  </si>
  <si>
    <t>ASPM</t>
  </si>
  <si>
    <t>(ASPM) aspartame</t>
  </si>
  <si>
    <t>ASPN</t>
  </si>
  <si>
    <t>(ASPN) aspartic acid; expressed per quantity of nitrogen</t>
  </si>
  <si>
    <t>ASPP</t>
  </si>
  <si>
    <t>(ASPP) aspartic acid; expressed per quantity of protein</t>
  </si>
  <si>
    <t>ATX</t>
  </si>
  <si>
    <t>(ATX) Astaxanthin</t>
  </si>
  <si>
    <t>(AU) gold</t>
  </si>
  <si>
    <t>AVED5</t>
  </si>
  <si>
    <t>(AVED5) delta 5-avenasterol</t>
  </si>
  <si>
    <t>AVED7</t>
  </si>
  <si>
    <t>(AVED7) delta 7-avenasterol</t>
  </si>
  <si>
    <t>AVEDT</t>
  </si>
  <si>
    <t>(AVEDT) avenasterol, tot.</t>
  </si>
  <si>
    <t>(B) boron</t>
  </si>
  <si>
    <t>(BA) barium</t>
  </si>
  <si>
    <t>BENAC</t>
  </si>
  <si>
    <t>(BENAC) benzoic acid</t>
  </si>
  <si>
    <t>BETN</t>
  </si>
  <si>
    <t>(BETN) Betaine</t>
  </si>
  <si>
    <t>(BI) bismuth</t>
  </si>
  <si>
    <t>BIOT</t>
  </si>
  <si>
    <t>(BIOT) Biotin</t>
  </si>
  <si>
    <t>BRASTR</t>
  </si>
  <si>
    <t>(BRASTR) brassicasterol</t>
  </si>
  <si>
    <t>BRD</t>
  </si>
  <si>
    <t>(BRD) bromide</t>
  </si>
  <si>
    <t>(CA) Calcium</t>
  </si>
  <si>
    <t>CADAVT</t>
  </si>
  <si>
    <t>(CADAVT) cadaverine</t>
  </si>
  <si>
    <t>CAFFN</t>
  </si>
  <si>
    <t>(CAFFN) Caffeine</t>
  </si>
  <si>
    <t>CAMD5</t>
  </si>
  <si>
    <t>(CAMD5) delta 5-campesterol</t>
  </si>
  <si>
    <t>CAMD7</t>
  </si>
  <si>
    <t>(CAMD7) delta 7-campesterol</t>
  </si>
  <si>
    <t>CAMT</t>
  </si>
  <si>
    <t>(CAMT) campesterol, tot.</t>
  </si>
  <si>
    <t>CAPSA</t>
  </si>
  <si>
    <t>(CAPSA) capsaicin</t>
  </si>
  <si>
    <t>CARGN</t>
  </si>
  <si>
    <t>(CARGN) carageenan</t>
  </si>
  <si>
    <t>CAROT</t>
  </si>
  <si>
    <t>(CAROT) carotene, total</t>
  </si>
  <si>
    <t>CARTA</t>
  </si>
  <si>
    <t>(CARTA) alpha-carotene</t>
  </si>
  <si>
    <t>CARTB</t>
  </si>
  <si>
    <t>(CARTB) beta-carotene</t>
  </si>
  <si>
    <t>CARTBCIS</t>
  </si>
  <si>
    <t>(CARTBCIS) b-carot. cis</t>
  </si>
  <si>
    <t>CARTBEQ</t>
  </si>
  <si>
    <t>(CARTBEQ) beta-carotene equivalents</t>
  </si>
  <si>
    <t>CARTG</t>
  </si>
  <si>
    <t>(CARTG) gamma-carotene</t>
  </si>
  <si>
    <t>CARTOID</t>
  </si>
  <si>
    <t>(CARTOID) carotenoids, tot.</t>
  </si>
  <si>
    <t>CASN</t>
  </si>
  <si>
    <t>(CASN) casein</t>
  </si>
  <si>
    <t>CATEC</t>
  </si>
  <si>
    <t>(CATEC) catechins, tot.</t>
  </si>
  <si>
    <t>(CD) cadmium</t>
  </si>
  <si>
    <t>CELLO</t>
  </si>
  <si>
    <t>(CELLO) cellobiose</t>
  </si>
  <si>
    <t>CELLU</t>
  </si>
  <si>
    <t>(CELLU) cellulose</t>
  </si>
  <si>
    <t>CHEMSC</t>
  </si>
  <si>
    <t>(CHEMSC) chemical score</t>
  </si>
  <si>
    <t>CHITIN</t>
  </si>
  <si>
    <t>(CHITIN) chitin</t>
  </si>
  <si>
    <t>CHLNP</t>
  </si>
  <si>
    <t>(CHLNP) phosphatidyl choline</t>
  </si>
  <si>
    <t>CHLRAC</t>
  </si>
  <si>
    <t>(CHLRAC) chlorogenic acid</t>
  </si>
  <si>
    <t>CHO-</t>
  </si>
  <si>
    <t>(CHO-) Carbohydrate, total; method of determination unknown or variable</t>
  </si>
  <si>
    <t>CHOAVL</t>
  </si>
  <si>
    <t>(CHOAVL) carbohydrate, available</t>
  </si>
  <si>
    <t>CHOAVL-</t>
  </si>
  <si>
    <t>(CHOAVL-) CHO avl. unk.</t>
  </si>
  <si>
    <t>CHOAVLDF</t>
  </si>
  <si>
    <t>(CHOAVLDF) CHO avl. diff.</t>
  </si>
  <si>
    <t>CHOAVLM</t>
  </si>
  <si>
    <t>(CHOAVLM) carbohydrate, available; expressed in monosaccharide equivalents</t>
  </si>
  <si>
    <t>CHOCAL</t>
  </si>
  <si>
    <t>(CHOCAL) cholecalciferol</t>
  </si>
  <si>
    <t>CHOCALDOH</t>
  </si>
  <si>
    <t>(CHOCALDOH) 1,25 dihydroxyD2</t>
  </si>
  <si>
    <t>CHOCALOH</t>
  </si>
  <si>
    <t>(CHOCALOH) 25 hydroxyD2</t>
  </si>
  <si>
    <t>CHOCDF</t>
  </si>
  <si>
    <t>(CHOCDF) carbohydrate, total; calculated by difference</t>
  </si>
  <si>
    <t>CHOCSM</t>
  </si>
  <si>
    <t>(CHOCSM) carbohydrate, total; calculated by summation</t>
  </si>
  <si>
    <t>CHOL-</t>
  </si>
  <si>
    <t>(CHOL-) Cholesterol; method of determination unknown or variable</t>
  </si>
  <si>
    <t>CHOLC</t>
  </si>
  <si>
    <t>(CHOLC) cholesterol; determined by chemical method (classical)</t>
  </si>
  <si>
    <t>CHOLE</t>
  </si>
  <si>
    <t>(CHOLE) cholesterol; determined by enzymatic or chromatographic method</t>
  </si>
  <si>
    <t>CHOLM</t>
  </si>
  <si>
    <t>(CHOLM) 24-methylcholest-7-erol</t>
  </si>
  <si>
    <t>CHOLME</t>
  </si>
  <si>
    <t>(CHOLME) 24-methylene cholesterol</t>
  </si>
  <si>
    <t>CHOLN</t>
  </si>
  <si>
    <t>(CHOLN) choline, total</t>
  </si>
  <si>
    <t>CHOLNF</t>
  </si>
  <si>
    <t>(CHOLNF) choline, free</t>
  </si>
  <si>
    <t>CHOLNGPC</t>
  </si>
  <si>
    <t>(CHOLNGPC) Choline from glycerophosphocholine</t>
  </si>
  <si>
    <t>CHOLNPC</t>
  </si>
  <si>
    <t>(CHOLNPC) Choline from phosphocholine</t>
  </si>
  <si>
    <t>CHOLNPTC</t>
  </si>
  <si>
    <t>(CHOLNPTC) choline from phosphatidylcholine</t>
  </si>
  <si>
    <t>CHOLNSM</t>
  </si>
  <si>
    <t>(CHOLNSM) Choline from sphingomyelin</t>
  </si>
  <si>
    <t>CHRPRO</t>
  </si>
  <si>
    <t>(CHRPRO) chromoproteins</t>
  </si>
  <si>
    <t>CITAC</t>
  </si>
  <si>
    <t>(CITAC) citric acid</t>
  </si>
  <si>
    <t>CLD</t>
  </si>
  <si>
    <t>(CLD) chloride</t>
  </si>
  <si>
    <t>(CO) cobalt</t>
  </si>
  <si>
    <t>CO2+</t>
  </si>
  <si>
    <t>(CO2+) cobalt 2+</t>
  </si>
  <si>
    <t>CO2F</t>
  </si>
  <si>
    <t>(CO2F) carbon dioxide, free</t>
  </si>
  <si>
    <t>CO3+</t>
  </si>
  <si>
    <t>(CO3+) cobalt 3+</t>
  </si>
  <si>
    <t>COLG</t>
  </si>
  <si>
    <t>(COLG) collagen</t>
  </si>
  <si>
    <t>CONPRO</t>
  </si>
  <si>
    <t>(CONPRO) connective tissue protein</t>
  </si>
  <si>
    <t>COUMEST</t>
  </si>
  <si>
    <t>(COUMEST) coumestrol</t>
  </si>
  <si>
    <t>(CR) chromium</t>
  </si>
  <si>
    <t>CR3+</t>
  </si>
  <si>
    <t>(CR3+) chromium 3+</t>
  </si>
  <si>
    <t>CR6+</t>
  </si>
  <si>
    <t>(CR6+) chromium 6+</t>
  </si>
  <si>
    <t>CREATN</t>
  </si>
  <si>
    <t>(CREATN) creatinine</t>
  </si>
  <si>
    <t>CRYPX</t>
  </si>
  <si>
    <t>(CRYPX) cryptoxanthin</t>
  </si>
  <si>
    <t>CRYPXA</t>
  </si>
  <si>
    <t>(CRYPXA) a-cryptoxanthin</t>
  </si>
  <si>
    <t>CRYPXB</t>
  </si>
  <si>
    <t>(CRYPXB) b-cryptoxanthin</t>
  </si>
  <si>
    <t>(CS) cesium</t>
  </si>
  <si>
    <t>CS137</t>
  </si>
  <si>
    <t>(CS137) cesium-137</t>
  </si>
  <si>
    <t>CTX</t>
  </si>
  <si>
    <t>(CTX) canthaxanthin</t>
  </si>
  <si>
    <t>(CU) Copper</t>
  </si>
  <si>
    <t>CU1+</t>
  </si>
  <si>
    <t>(CU1+) copper 1+</t>
  </si>
  <si>
    <t>CU2+</t>
  </si>
  <si>
    <t>(CU2+) copper 2+</t>
  </si>
  <si>
    <t>CYAD</t>
  </si>
  <si>
    <t>(CYAD) Cyanidin</t>
  </si>
  <si>
    <t>CYAN</t>
  </si>
  <si>
    <t>(CYAN) Cyanide</t>
  </si>
  <si>
    <t>CYCL</t>
  </si>
  <si>
    <t>(CYCL) cyclamate</t>
  </si>
  <si>
    <t>CYS</t>
  </si>
  <si>
    <t>(CYS) cystine</t>
  </si>
  <si>
    <t>CYSN</t>
  </si>
  <si>
    <t>(CYSN) cystine; expressed per quantity of nitrogen</t>
  </si>
  <si>
    <t>CYSP</t>
  </si>
  <si>
    <t>(CYSP) cystine; expressed per quantity of protein</t>
  </si>
  <si>
    <t>CYSTE</t>
  </si>
  <si>
    <t>(CYSTE) cysteine</t>
  </si>
  <si>
    <t>DAIDZN</t>
  </si>
  <si>
    <t>(DAIDZN) daidzin</t>
  </si>
  <si>
    <t>DAIDZNA</t>
  </si>
  <si>
    <t>(DAIDZNA) acetyl-daidzin</t>
  </si>
  <si>
    <t>DAIDZNM</t>
  </si>
  <si>
    <t>(DAIDZNM) malonyl-daidzin</t>
  </si>
  <si>
    <t>DDZEIN</t>
  </si>
  <si>
    <t>(DDZEIN) daidzein</t>
  </si>
  <si>
    <t>DELPH</t>
  </si>
  <si>
    <t>(DELPH) Delphinidin</t>
  </si>
  <si>
    <t>DEN</t>
  </si>
  <si>
    <t>(DEN) density</t>
  </si>
  <si>
    <t>DEXTN</t>
  </si>
  <si>
    <t>(DEXTN) dextrins</t>
  </si>
  <si>
    <t>DEXTNM</t>
  </si>
  <si>
    <t>(DEXTNM) dextrins; expressed in monosaccharide equivalents</t>
  </si>
  <si>
    <t>DGLY</t>
  </si>
  <si>
    <t>(DGLY) diglycerides, total</t>
  </si>
  <si>
    <t>DHF</t>
  </si>
  <si>
    <t>(DHF) dihydrofolic acid</t>
  </si>
  <si>
    <t>DISAC</t>
  </si>
  <si>
    <t>(DISAC) disaccharides, total</t>
  </si>
  <si>
    <t>DISACM</t>
  </si>
  <si>
    <t>(DISACM) disaccharides, total; expressed in monosaccharide equivalents</t>
  </si>
  <si>
    <t>(DM) dry matter</t>
  </si>
  <si>
    <t>DOPN</t>
  </si>
  <si>
    <t>(DOPN) dopamine</t>
  </si>
  <si>
    <t>EDIBLE</t>
  </si>
  <si>
    <t>(EDIBLE) edible</t>
  </si>
  <si>
    <t>ELAN</t>
  </si>
  <si>
    <t>(ELAN) elastin</t>
  </si>
  <si>
    <t>ENER-</t>
  </si>
  <si>
    <t>(ENER-) Energy; method of determination unknown or variable</t>
  </si>
  <si>
    <t>ENERA</t>
  </si>
  <si>
    <t>(ENERA) energy, gross; determined by direct analysis using bomb calorimetry</t>
  </si>
  <si>
    <t>ENERC</t>
  </si>
  <si>
    <t>(ENERC) energy, total metabolizable; calculated from the energy-producing food components</t>
  </si>
  <si>
    <t>ENERPA</t>
  </si>
  <si>
    <t>(ENERPA) energy % from alc.</t>
  </si>
  <si>
    <t>ENERPC</t>
  </si>
  <si>
    <t>(ENERPC) energy, percent contributed by carbohydrate</t>
  </si>
  <si>
    <t>ENERPDF</t>
  </si>
  <si>
    <t>(ENERPDF) energy % from dietary fibre</t>
  </si>
  <si>
    <t>ENERPF</t>
  </si>
  <si>
    <t>(ENERPF) Energy, percent contributed by fat</t>
  </si>
  <si>
    <t>ENERPP</t>
  </si>
  <si>
    <t>(ENERPP) energy, percent contributed by protein</t>
  </si>
  <si>
    <t>ENERPSA</t>
  </si>
  <si>
    <t>(ENERPSA) energy % from added sugar</t>
  </si>
  <si>
    <t>ENERPSN</t>
  </si>
  <si>
    <t>(ENERPSN) energy % from natural sugar</t>
  </si>
  <si>
    <t>ENERSF</t>
  </si>
  <si>
    <t>(ENERSF) Calories From Saturated Fat</t>
  </si>
  <si>
    <t>EPICATEC</t>
  </si>
  <si>
    <t>(EPICATEC) epicatechin</t>
  </si>
  <si>
    <t>EPICATECG3</t>
  </si>
  <si>
    <t>(EPICATECG3) epicatechin-3-gallate</t>
  </si>
  <si>
    <t>EPICATEGC</t>
  </si>
  <si>
    <t>(EPICATEGC) epigallocatechin</t>
  </si>
  <si>
    <t>ERGCAL</t>
  </si>
  <si>
    <t>(ERGCAL) ergocalciferol</t>
  </si>
  <si>
    <t>ERGCALOH</t>
  </si>
  <si>
    <t>(ERGCALOH) 25 hydroxyD3</t>
  </si>
  <si>
    <t>ERGSTR</t>
  </si>
  <si>
    <t>(ERGSTR) ergosterol</t>
  </si>
  <si>
    <t>ERYTHL</t>
  </si>
  <si>
    <t>(ERYTHL) erythritol</t>
  </si>
  <si>
    <t>ETHAM</t>
  </si>
  <si>
    <t>(ETHAM) ethanolamines, total</t>
  </si>
  <si>
    <t>F10D0</t>
  </si>
  <si>
    <t>(F10D0) fatty acid 10:0</t>
  </si>
  <si>
    <t>F10D0F</t>
  </si>
  <si>
    <t>(F10D0F) fatty acid 10:0; expressed per quantity of total fatty acids</t>
  </si>
  <si>
    <t>F10D1</t>
  </si>
  <si>
    <t>(F10D1) fatty acid 10:1</t>
  </si>
  <si>
    <t>F10D1F</t>
  </si>
  <si>
    <t>(F10D1F) fatty acid 10:1; expressed per quantity of total fatty acids</t>
  </si>
  <si>
    <t>F12D0</t>
  </si>
  <si>
    <t>(F12D0) fatty acid 12:0</t>
  </si>
  <si>
    <t>F12D0F</t>
  </si>
  <si>
    <t>(F12D0F) fatty acid 12:0; expressed per quantity of total fatty acids</t>
  </si>
  <si>
    <t>F12D1</t>
  </si>
  <si>
    <t>(F12D1) fatty acid 12:1</t>
  </si>
  <si>
    <t>F12D1F</t>
  </si>
  <si>
    <t>(F12D1F) fatty acid 12:1; expressed per quantity of total fatty acids</t>
  </si>
  <si>
    <t>F13D0</t>
  </si>
  <si>
    <t>(F13D0) fatty acid 13:0</t>
  </si>
  <si>
    <t>F13D0F</t>
  </si>
  <si>
    <t>(F13D0F) fatty acid 13:0; expressed per quantity of total fatty acids</t>
  </si>
  <si>
    <t>F14D0</t>
  </si>
  <si>
    <t>(F14D0) fatty acid 14:0</t>
  </si>
  <si>
    <t>F14D0F</t>
  </si>
  <si>
    <t>(F14D0F) fatty acid 14:0; expressed per quantity of total fatty acids</t>
  </si>
  <si>
    <t>F14D1</t>
  </si>
  <si>
    <t>(F14D1) fatty acid 14:1</t>
  </si>
  <si>
    <t>F14D1F</t>
  </si>
  <si>
    <t>(F14D1F) fatty acid 14:1; expressed per quantity of total fatty acids</t>
  </si>
  <si>
    <t>F15D0</t>
  </si>
  <si>
    <t>(F15D0) fatty acid 15:0</t>
  </si>
  <si>
    <t>F15D0F</t>
  </si>
  <si>
    <t>(F15D0F) fatty acid 15:0; expressed per quantity of total fatty acids</t>
  </si>
  <si>
    <t>F15D1</t>
  </si>
  <si>
    <t>(F15D1) fatty acid 15:1</t>
  </si>
  <si>
    <t>F15D1F</t>
  </si>
  <si>
    <t>(F15D1F) fatty acid 15:1; expressed per quantity of total fatty acids</t>
  </si>
  <si>
    <t>F15D1N9</t>
  </si>
  <si>
    <t>(F15D1N9) fatty acid 15:1 n-9</t>
  </si>
  <si>
    <t>F15D1N9F</t>
  </si>
  <si>
    <t>(F15D1N9F) fatty acid 15:1; n-9 expressed per quantity of total fatty acids</t>
  </si>
  <si>
    <t>F16D0</t>
  </si>
  <si>
    <t>(F16D0) fatty acid 16:0</t>
  </si>
  <si>
    <t>F16D0F</t>
  </si>
  <si>
    <t>(F16D0F) fatty acid 16:0; expressed per quantity of total fatty acids</t>
  </si>
  <si>
    <t>F16D1</t>
  </si>
  <si>
    <t>(F16D1) fatty acid 16:1</t>
  </si>
  <si>
    <t>F16D1C</t>
  </si>
  <si>
    <t>(F16D1C) fatty acid cis 16:1</t>
  </si>
  <si>
    <t>F16D1F</t>
  </si>
  <si>
    <t>(F16D1F) fatty acid 16:1; expressed per quantity of total fatty acids</t>
  </si>
  <si>
    <t>F16D1T</t>
  </si>
  <si>
    <t>(F16D1T) fatty acid trans 16:1</t>
  </si>
  <si>
    <t>F16D2</t>
  </si>
  <si>
    <t>(F16D2) FA 16:2</t>
  </si>
  <si>
    <t>F16D2N4</t>
  </si>
  <si>
    <t>(F16D2N4) fatty acid 16:2 n-4</t>
  </si>
  <si>
    <t>F16D2N4F</t>
  </si>
  <si>
    <t>(F16D2N4F) fatty acid 16:2; n-4</t>
  </si>
  <si>
    <t>F16D2N7</t>
  </si>
  <si>
    <t>(F16D2N7) fatty acid 16:2 n-7</t>
  </si>
  <si>
    <t>F16D2N7F</t>
  </si>
  <si>
    <t>(F16D2N7F) fatty acid 16:2; n-7</t>
  </si>
  <si>
    <t>F16D3</t>
  </si>
  <si>
    <t>(F16D3) FA 16:3</t>
  </si>
  <si>
    <t>F16D3N3</t>
  </si>
  <si>
    <t>(F16D3N3) fatty acid 16:3 n-3</t>
  </si>
  <si>
    <t>F16D3N3F</t>
  </si>
  <si>
    <t>(F16D3N3F) fatty acid 16:3; n-3</t>
  </si>
  <si>
    <t>F16D3N4</t>
  </si>
  <si>
    <t>(F16D3N4) fatty acid 16:3 n-4</t>
  </si>
  <si>
    <t>F16D3N4F</t>
  </si>
  <si>
    <t>(F16D3N4F) fatty acid 16:3; n-4</t>
  </si>
  <si>
    <t>F16D4N1</t>
  </si>
  <si>
    <t>(F16D4N1) fatty acid 16:4 n-1</t>
  </si>
  <si>
    <t>F16D4N1F</t>
  </si>
  <si>
    <t>(F16D4N1F) fatty acid 16:4; n-1</t>
  </si>
  <si>
    <t>F16D4N4</t>
  </si>
  <si>
    <t>(F16D4N4) fatty acid 16:4 n-4</t>
  </si>
  <si>
    <t>F16D4N4F</t>
  </si>
  <si>
    <t>(F16D4N4F) fatty acid 16:4; n-4</t>
  </si>
  <si>
    <t>F17D0</t>
  </si>
  <si>
    <t>(F17D0) fatty acid 17:0</t>
  </si>
  <si>
    <t>F17D0F</t>
  </si>
  <si>
    <t>(F17D0F) fatty acid 17:0; expressed per quantity of total fatty acids</t>
  </si>
  <si>
    <t>F17D1</t>
  </si>
  <si>
    <t>(F17D1) fatty acid 17:1</t>
  </si>
  <si>
    <t>F17D1F</t>
  </si>
  <si>
    <t>(F17D1F) fatty acid 17:1; expressed per quantity of total fatty acids</t>
  </si>
  <si>
    <t>F18D0</t>
  </si>
  <si>
    <t>(F18D0) fatty acid 18:0</t>
  </si>
  <si>
    <t>F18D0F</t>
  </si>
  <si>
    <t>(F18D0F) fatty acid 18:0; expressed per quantity of total fatty acids</t>
  </si>
  <si>
    <t>F18D1</t>
  </si>
  <si>
    <t>(F18D1) fatty acid 18:1</t>
  </si>
  <si>
    <t>F18D1C</t>
  </si>
  <si>
    <t>(F18D1C) fatty acid cis 18:1</t>
  </si>
  <si>
    <t>F18D1CN9</t>
  </si>
  <si>
    <t>(F18D1CN9) fatty acid 18:1 cis n-9</t>
  </si>
  <si>
    <t>F18D1CN9F</t>
  </si>
  <si>
    <t>(F18D1CN9F) fatty acid 18:1 ; cis n-9 expressed per quantity of total fatty acids</t>
  </si>
  <si>
    <t>F18D1F</t>
  </si>
  <si>
    <t>(F18D1F) fatty acid 18:1; expressed per quantity of total fatty acids</t>
  </si>
  <si>
    <t>F18D1N7</t>
  </si>
  <si>
    <t>(F18D1N7) fatty acid 18:1 n-7</t>
  </si>
  <si>
    <t>F18D1N7F</t>
  </si>
  <si>
    <t>(F18D1N7F) fatty acid 18:1; n-7 expressed per quantity of total fatty acids</t>
  </si>
  <si>
    <t>F18D1N9</t>
  </si>
  <si>
    <t>(F18D1N9) fatty acid 18:1 n-9</t>
  </si>
  <si>
    <t>F18D1N9F</t>
  </si>
  <si>
    <t>(F18D1N9F) fatty acid 18:1; n-9 expressed per quantity of total fatty acids</t>
  </si>
  <si>
    <t>F18D1T</t>
  </si>
  <si>
    <t>(F18D1T) fatty acid trans 18:1</t>
  </si>
  <si>
    <t>F18D1TN9</t>
  </si>
  <si>
    <t>(F18D1TN9) fatty acid trans 18:1 n-9</t>
  </si>
  <si>
    <t>F18D1TN9F</t>
  </si>
  <si>
    <t>(F18D1TN9F) fatty acid 18:1 Trans ; n-9 expressed per quantity of total fatty acids</t>
  </si>
  <si>
    <t>F18D2</t>
  </si>
  <si>
    <t>(F18D2) fatty acid 18:2</t>
  </si>
  <si>
    <t>F18D2CN3</t>
  </si>
  <si>
    <t>(F18D2CN3) fatty acid 18:2cis n-3; g (F18D2CN3)</t>
  </si>
  <si>
    <t>F18D2CN3F</t>
  </si>
  <si>
    <t>(F18D2CN3F) fatty acid 18:2cis n-3; g (F18D2CN3F)</t>
  </si>
  <si>
    <t>F18D2CN6</t>
  </si>
  <si>
    <t>(F18D2CN6) 'fatty acid cis,cis 18:2 omega-6', Synonyms: linoleic acid; octadecadienoic acid and the Unit of Measure is in grams, 'g'</t>
  </si>
  <si>
    <t>F18D2CN6F</t>
  </si>
  <si>
    <t>(F18D2CN6F) fatty acid cis,cis 18:2 n-6; expressed per quantity of total fatty acids</t>
  </si>
  <si>
    <t>F18D2F</t>
  </si>
  <si>
    <t>(F18D2F) fatty acid 18:2; expressed per quantity of total fatty acids</t>
  </si>
  <si>
    <t>F18D2N4</t>
  </si>
  <si>
    <t>(F18D2N4) fatty acid 18:2 n-4; g</t>
  </si>
  <si>
    <t>F18D2N4F</t>
  </si>
  <si>
    <t>(F18D2N4F) fatty acid 18:2 n-4; g/100 g</t>
  </si>
  <si>
    <t>F18D2N6</t>
  </si>
  <si>
    <t>(F18D2N6) fatty acid 18:2, n-6; g</t>
  </si>
  <si>
    <t>F18D2N6F</t>
  </si>
  <si>
    <t>(F18D2N6F) fatty acid 18:2, n-6; g/100 g</t>
  </si>
  <si>
    <t>F18D2N9</t>
  </si>
  <si>
    <t>(F18D2N9) fatty acid 18:2 n-9; g</t>
  </si>
  <si>
    <t>F18D2N9F</t>
  </si>
  <si>
    <t>(F18D2N9F) fatty acid 18:2 n-9; g/100 g</t>
  </si>
  <si>
    <t>F18D2TN6</t>
  </si>
  <si>
    <t>(F18D2TN6) fatty acid 18:2trans n-6; g</t>
  </si>
  <si>
    <t>F18D2TN6F</t>
  </si>
  <si>
    <t>(F18D2TN6F) fatty acid 18:2trans n-6; g/100 g</t>
  </si>
  <si>
    <t>F18D3</t>
  </si>
  <si>
    <t>(F18D3) fatty acid 18:3</t>
  </si>
  <si>
    <t>F18D3CN3</t>
  </si>
  <si>
    <t>(F18D3CN3) fatty acid cis, cis, cis 18:3 n-3</t>
  </si>
  <si>
    <t>F18D3F</t>
  </si>
  <si>
    <t>(F18D3F) fatty acid 18:3; expressed per quantity of total fatty acids</t>
  </si>
  <si>
    <t>F18D3N3</t>
  </si>
  <si>
    <t>(F18D3N3) fatty acid 18:3 n-3</t>
  </si>
  <si>
    <t>F18D3N3F</t>
  </si>
  <si>
    <t>(F18D3N3F) fatty acid 18:3 n-3; expressed per quantity of total fatty acids</t>
  </si>
  <si>
    <t>F18D3N6</t>
  </si>
  <si>
    <t>(F18D3N6) fatty acid 18:3 n-6</t>
  </si>
  <si>
    <t>F18D3N6F</t>
  </si>
  <si>
    <t>(F18D3N6F) fatty acid 18:3 n-6; expressed per quantity of total fatty acids</t>
  </si>
  <si>
    <t>F18D4</t>
  </si>
  <si>
    <t>(F18D4) fatty acid 18:4</t>
  </si>
  <si>
    <t>F18D4F</t>
  </si>
  <si>
    <t>(F18D4F) fatty acid 18:4; expressed per quantity of total fatty acids</t>
  </si>
  <si>
    <t>F18D4N3</t>
  </si>
  <si>
    <t>(F18D4N3) fatty acid 18:4 n-3</t>
  </si>
  <si>
    <t>F18D4N3F</t>
  </si>
  <si>
    <t>(F18D4N3F) fatty acid 18:4 n-3; expressed per quantity of total fatty acids</t>
  </si>
  <si>
    <t>F19D0</t>
  </si>
  <si>
    <t>(F19D0) fatty acid 19:0</t>
  </si>
  <si>
    <t>F19D0F</t>
  </si>
  <si>
    <t>(F19D0F) fatty acid 19:0; expressed per quantity of total fatty acids</t>
  </si>
  <si>
    <t>F19D1N7</t>
  </si>
  <si>
    <t>(F19D1N7) fatty acid 19:1 n-7</t>
  </si>
  <si>
    <t>F19D1N7F</t>
  </si>
  <si>
    <t>(F19D1N7F) fatty acid 19:1; n-7 expressed per quantity of total fatty acids</t>
  </si>
  <si>
    <t>F20D0</t>
  </si>
  <si>
    <t>(F20D0) fatty acid 20:0</t>
  </si>
  <si>
    <t>F20D0F</t>
  </si>
  <si>
    <t>(F20D0F) fatty acid 20:0; expressed per quantity of total fatty acids</t>
  </si>
  <si>
    <t>F20D1</t>
  </si>
  <si>
    <t>(F20D1) fatty acid 20:1</t>
  </si>
  <si>
    <t>F20D1F</t>
  </si>
  <si>
    <t>(F20D1F) fatty acid 20:1; expressed per quantity of total fatty acids</t>
  </si>
  <si>
    <t>F20D1N11</t>
  </si>
  <si>
    <t>(F20D1N11) fatty acid 20:1 n-11</t>
  </si>
  <si>
    <t>F20D1N11F</t>
  </si>
  <si>
    <t>(F20D1N11F) fatty acid 20:1; n-11 expressed per quantity of total fatty acids</t>
  </si>
  <si>
    <t>F20D1N7</t>
  </si>
  <si>
    <t>(F20D1N7) fatty acid 20:1 n-7</t>
  </si>
  <si>
    <t>F20D1N7F</t>
  </si>
  <si>
    <t>(F20D1N7F) fatty acid 20:1; n-7 expressed per quantity of total fatty acids</t>
  </si>
  <si>
    <t>F20D1N9</t>
  </si>
  <si>
    <t>(F20D1N9) fatty acid 20:1 n-9</t>
  </si>
  <si>
    <t>F20D1N9F</t>
  </si>
  <si>
    <t>(F20D1N9F) fatty acid 20:1; n-9 expressed per quantity of total fatty acids</t>
  </si>
  <si>
    <t>F20D2</t>
  </si>
  <si>
    <t>(F20D2) fatty acid 20:2</t>
  </si>
  <si>
    <t>F20D2CN6</t>
  </si>
  <si>
    <t>(F20D2CN6) fatty acid cis, cis 20:2 n-6</t>
  </si>
  <si>
    <t>F20D2F</t>
  </si>
  <si>
    <t>(F20D2F) fatty acid 20:2; expressed per quantity of total fatty acids</t>
  </si>
  <si>
    <t>F20D2N6</t>
  </si>
  <si>
    <t>(F20D2N6) fatty acid 20:2 n-6; g</t>
  </si>
  <si>
    <t>F20D2N6F</t>
  </si>
  <si>
    <t>(F20D2N6F) fatty acid 20:2 n-6; g/100 g</t>
  </si>
  <si>
    <t>F20D3</t>
  </si>
  <si>
    <t>(F20D3) fatty acid 20:3</t>
  </si>
  <si>
    <t>F20D3F</t>
  </si>
  <si>
    <t>(F20D3F) fatty acid 20:3; expressed per quantity of total fatty acids</t>
  </si>
  <si>
    <t>F20D3N3</t>
  </si>
  <si>
    <t>(F20D3N3) fatty acid 20:3 n-3; g</t>
  </si>
  <si>
    <t>F20D3N3F</t>
  </si>
  <si>
    <t>(F20D3N3F) fatty acid 20:3 n-3; g/100 g</t>
  </si>
  <si>
    <t>F20D3N6</t>
  </si>
  <si>
    <t>(F20D3N6) fatty acid 20:3 n-6; g; homogammalinolenic</t>
  </si>
  <si>
    <t>F20D3N6F</t>
  </si>
  <si>
    <t>(F20D3N6F) fatty acid 20:3 n-6; g/100 g; homogammalinolenic</t>
  </si>
  <si>
    <t>F20D3N9</t>
  </si>
  <si>
    <t>(F20D3N9) fatty acid 20:3 n-9; g</t>
  </si>
  <si>
    <t>F20D3N9F</t>
  </si>
  <si>
    <t>(F20D3N9F) fatty acid 20:3 n-9; g/100 g</t>
  </si>
  <si>
    <t>F20D4</t>
  </si>
  <si>
    <t>(F20D4) fatty acid 20:4</t>
  </si>
  <si>
    <t>F20D4F</t>
  </si>
  <si>
    <t>(F20D4F) fatty acid 20:4; expressed per quantity of total fatty acids</t>
  </si>
  <si>
    <t>F20D4N3</t>
  </si>
  <si>
    <t>(F20D4N3) fatty acid 20:4 n-3; g</t>
  </si>
  <si>
    <t>F20D4N3F</t>
  </si>
  <si>
    <t>(F20D4N3F) fatty acid 20:4 n-3; g/100 g</t>
  </si>
  <si>
    <t>F20D4N6</t>
  </si>
  <si>
    <t>(F20D4N6) fatty acid 20:4 n-6</t>
  </si>
  <si>
    <t>F20D4N6F</t>
  </si>
  <si>
    <t>(F20D4N6F) fatty acid 20:4 n-6; expressed per quantity of total fatty acids</t>
  </si>
  <si>
    <t>F20D5</t>
  </si>
  <si>
    <t>(F20D5) fatty acid 20:5</t>
  </si>
  <si>
    <t>F20D5F</t>
  </si>
  <si>
    <t>(F20D5F) fatty acid 20:5; expressed per quantity of total fatty acids</t>
  </si>
  <si>
    <t>F20D5N3</t>
  </si>
  <si>
    <t>(F20D5N3) fatty acid 20:5 n-3</t>
  </si>
  <si>
    <t>F20D5N3F</t>
  </si>
  <si>
    <t>(F20D5N3F) fatty acid 20:5 n-3; expressed per quantity of total fatty acids</t>
  </si>
  <si>
    <t>F21D0</t>
  </si>
  <si>
    <t>(F21D0) fatty acid 21:0</t>
  </si>
  <si>
    <t>F21D0F</t>
  </si>
  <si>
    <t>(F21D0F) fatty acid 21:0; expressed per quantity of total fatty acids</t>
  </si>
  <si>
    <t>F21D5N3</t>
  </si>
  <si>
    <t>(F21D5N3) fatty acid 21:5 n-3; g</t>
  </si>
  <si>
    <t>F21D5N3F</t>
  </si>
  <si>
    <t>(F21D5N3F) fatty acid 21:5 n-3; g/100 g</t>
  </si>
  <si>
    <t>F22D0</t>
  </si>
  <si>
    <t>(F22D0) fatty acid 22:0</t>
  </si>
  <si>
    <t>F22D0F</t>
  </si>
  <si>
    <t>(F22D0F) fatty acid 22:0; expressed per quantity of total fatty acids</t>
  </si>
  <si>
    <t>F22D1</t>
  </si>
  <si>
    <t>(F22D1) fatty acid 22:1</t>
  </si>
  <si>
    <t>F22D1CN11</t>
  </si>
  <si>
    <t>(F22D1CN11) fatty acid cis 22:1 n-11</t>
  </si>
  <si>
    <t>F22D1CN9</t>
  </si>
  <si>
    <t>(F22D1CN9) fatty acid cis 22:1 n-9</t>
  </si>
  <si>
    <t>F22D1CN9F</t>
  </si>
  <si>
    <t>(F22D1CN9F) fatty acid 22:1; cis n-9 expressed per quantity of total fatty acids</t>
  </si>
  <si>
    <t>F22D1F</t>
  </si>
  <si>
    <t>(F22D1F) fatty acid 22:1; expressed per quantity of total fatty acids</t>
  </si>
  <si>
    <t>F22D1N9</t>
  </si>
  <si>
    <t>(F22D1N9) fatty acid 22:1 n-9</t>
  </si>
  <si>
    <t>F22D1N9F</t>
  </si>
  <si>
    <t>(F22D1N9F) fatty acid 22:1; n-9 expressed per quantity of total fatty acids</t>
  </si>
  <si>
    <t>F22D1TN9</t>
  </si>
  <si>
    <t>(F22D1TN9) fatty acid trans 22:1 n-9</t>
  </si>
  <si>
    <t>F22D1TN9F</t>
  </si>
  <si>
    <t>(F22D1TN9F) fatty acid trans 22:1; n-9 expressed per quantity of total fatty acids</t>
  </si>
  <si>
    <t>F22D2</t>
  </si>
  <si>
    <t>(F22D2) fatty acid 22:2</t>
  </si>
  <si>
    <t>F22D2F</t>
  </si>
  <si>
    <t>(F22D2F) fatty acid 22:2; expressed per quantity of total fatty acids</t>
  </si>
  <si>
    <t>F22D3</t>
  </si>
  <si>
    <t>(F22D3) fatty acid 22:3</t>
  </si>
  <si>
    <t>F22D3F</t>
  </si>
  <si>
    <t>(F22D3F) fatty acid 22:3; expressed per quantity of total fatty acids</t>
  </si>
  <si>
    <t>F22D4</t>
  </si>
  <si>
    <t>(F22D4) fatty acid 22:4</t>
  </si>
  <si>
    <t>F22D4F</t>
  </si>
  <si>
    <t>(F22D4F) fatty acid 22:4; expressed per quantity of total fatty acids</t>
  </si>
  <si>
    <t>F22D4N3</t>
  </si>
  <si>
    <t>(F22D4N3) fatty acid 22:4 n-3; g</t>
  </si>
  <si>
    <t>F22D4N3F</t>
  </si>
  <si>
    <t>(F22D4N3F) fatty acid 22:4 n-3; g/100 g</t>
  </si>
  <si>
    <t>F22D5</t>
  </si>
  <si>
    <t>(F22D5) fatty acid 22:5</t>
  </si>
  <si>
    <t>F22D5F</t>
  </si>
  <si>
    <t>(F22D5F) fatty acid 22:5; expressed per quantity of total fatty acids</t>
  </si>
  <si>
    <t>F22D5N3</t>
  </si>
  <si>
    <t>(F22D5N3) fatty acid 22:5 n-3</t>
  </si>
  <si>
    <t>F22D5N3F</t>
  </si>
  <si>
    <t>(F22D5N3F) fatty acid 22:5 n-3; expressed per quantity of total fatty acids</t>
  </si>
  <si>
    <t>F22D5N6</t>
  </si>
  <si>
    <t>(F22D5N6) fatty acid 22:5 n-6</t>
  </si>
  <si>
    <t>F22D5N6F</t>
  </si>
  <si>
    <t>(F22D5N6F) fatty acid 22:5 n-6; expressed per quantity of total fatty acids</t>
  </si>
  <si>
    <t>F22D6</t>
  </si>
  <si>
    <t>(F22D6) fatty acid 22:6</t>
  </si>
  <si>
    <t>F22D6F</t>
  </si>
  <si>
    <t>(F22D6F) fatty acid 22:6; expressed per quantity of total fatty acids</t>
  </si>
  <si>
    <t>F22D6N3</t>
  </si>
  <si>
    <t>(F22D6N3) fatty acid 22:6 n-3</t>
  </si>
  <si>
    <t>F22D6N3F</t>
  </si>
  <si>
    <t>(F22D6N3F) fatty acid 22:6 n-3; expressed per quantity of total fatty acids</t>
  </si>
  <si>
    <t>F23D0</t>
  </si>
  <si>
    <t>(F23D0) fatty acid 23:0</t>
  </si>
  <si>
    <t>F23D0F</t>
  </si>
  <si>
    <t>(F23D0F) fatty acid 23:0; expressed per quantity of total fatty acids</t>
  </si>
  <si>
    <t>F23D1</t>
  </si>
  <si>
    <t>(F23D1) fatty acid 23:1</t>
  </si>
  <si>
    <t>F23D1F</t>
  </si>
  <si>
    <t>(F23D1F) fatty acid 23:1; expressed per quantity of total fatty acids</t>
  </si>
  <si>
    <t>F24D0</t>
  </si>
  <si>
    <t>(F24D0) fatty acid 24:0</t>
  </si>
  <si>
    <t>F24D0F</t>
  </si>
  <si>
    <t>(F24D0F) fatty acid 24:0; expressed per quantity of total fatty acids</t>
  </si>
  <si>
    <t>F24D1</t>
  </si>
  <si>
    <t>(F24D1) fatty acid 24:1</t>
  </si>
  <si>
    <t>F24D1C</t>
  </si>
  <si>
    <t>(F24D1C) fatty acid cis 24:1</t>
  </si>
  <si>
    <t>F24D1F</t>
  </si>
  <si>
    <t>(F24D1F) fatty acid 24:1; expressed per quantity of total fatty acids</t>
  </si>
  <si>
    <t>F24D6</t>
  </si>
  <si>
    <t>(F24D6) fatty acid 24:6; expressed per quantity of total fatty acids</t>
  </si>
  <si>
    <t>F24D6F</t>
  </si>
  <si>
    <t>(F24D6F) fatty acid 24:6 n-6</t>
  </si>
  <si>
    <t>F4D0</t>
  </si>
  <si>
    <t>(F4D0) fatty acid 4:0</t>
  </si>
  <si>
    <t>F4D0F</t>
  </si>
  <si>
    <t>(F4D0F) fatty acid 4:0; expressed per quantity of total fatty acids</t>
  </si>
  <si>
    <t>F5D0</t>
  </si>
  <si>
    <t>(F5D0) fatty acid 5:0</t>
  </si>
  <si>
    <t>F5D0F</t>
  </si>
  <si>
    <t>(F5D0F) fatty acid 5:0; expressed per quantity of total fatty acids</t>
  </si>
  <si>
    <t>F6D0</t>
  </si>
  <si>
    <t>(F6D0) fatty acid 6:0</t>
  </si>
  <si>
    <t>F6D0F</t>
  </si>
  <si>
    <t>(F6D0F) fatty acid 6:0; expressed per quantity of total fatty acids</t>
  </si>
  <si>
    <t>F8D0</t>
  </si>
  <si>
    <t>(F8D0) fatty acid 8:0</t>
  </si>
  <si>
    <t>F8D0F</t>
  </si>
  <si>
    <t>(F8D0F) fatty acid 8:0; expressed per quantity of total fatty acids</t>
  </si>
  <si>
    <t>FACID</t>
  </si>
  <si>
    <t>(FACID) fatty acids, total</t>
  </si>
  <si>
    <t>FACIS</t>
  </si>
  <si>
    <t>(FACIS) FA, total, cis</t>
  </si>
  <si>
    <t>FACN3</t>
  </si>
  <si>
    <t>(FACN3) FA, total, cis n-3</t>
  </si>
  <si>
    <t>FACN6</t>
  </si>
  <si>
    <t>(FACN6) FA, total, cis n-6</t>
  </si>
  <si>
    <t>FACN9</t>
  </si>
  <si>
    <t>(FACN9) FA, total, cis n-9</t>
  </si>
  <si>
    <t>FADT</t>
  </si>
  <si>
    <t>(FADT) fatty acids, total double trans</t>
  </si>
  <si>
    <t>FAESS</t>
  </si>
  <si>
    <t>(FAESS) fatty acids, total essential</t>
  </si>
  <si>
    <t>FAESSF</t>
  </si>
  <si>
    <t>(FAESSF) fatty acids, total essential; expressed per quantity of total fatty acids</t>
  </si>
  <si>
    <t>FAFRE</t>
  </si>
  <si>
    <t>(FAFRE) fatty acids, total free</t>
  </si>
  <si>
    <t>FAFREF</t>
  </si>
  <si>
    <t>(FAFREF) fatty acids, total free; expressed per quantity of total fatty acids</t>
  </si>
  <si>
    <t>FAMS</t>
  </si>
  <si>
    <t>(FAMS) Fatty acids, total monounsaturated</t>
  </si>
  <si>
    <t>FAMSCIS</t>
  </si>
  <si>
    <t>(FAMSCIS) FA, monounsat.cis</t>
  </si>
  <si>
    <t>FAMSF</t>
  </si>
  <si>
    <t>(FAMSF) fatty acids, total monounsaturated; expressed per quantity of total fatty acids</t>
  </si>
  <si>
    <t>FAN3</t>
  </si>
  <si>
    <t>(FAN3) FA, n-3</t>
  </si>
  <si>
    <t>FAN6</t>
  </si>
  <si>
    <t>(FAN6) FA, n-6</t>
  </si>
  <si>
    <t>FAN9</t>
  </si>
  <si>
    <t>(FAN9) FA, total, n-9</t>
  </si>
  <si>
    <t>FAPU</t>
  </si>
  <si>
    <t>(FAPU) Fatty acids, total polyunsaturated</t>
  </si>
  <si>
    <t>FAPUCIS</t>
  </si>
  <si>
    <t>(FAPUCIS) FA, polyunsat.cis</t>
  </si>
  <si>
    <t>FAPUF</t>
  </si>
  <si>
    <t>(FAPUF) fatty acids, total polyunsaturated; expressed per quantity of total fatty acids</t>
  </si>
  <si>
    <t>FAPULC</t>
  </si>
  <si>
    <t>(FAPULC) FA, polyunsat. long chain</t>
  </si>
  <si>
    <t>FAPUN3</t>
  </si>
  <si>
    <t>(FAPUN3) fatty acids, total n-3 polyunsaturated</t>
  </si>
  <si>
    <t>FAPUN3F</t>
  </si>
  <si>
    <t>(FAPUN3F) fatty acids, total n-3 polyunsaturated; expressed per quantity of total fatty acids</t>
  </si>
  <si>
    <t>FAPUN3FI</t>
  </si>
  <si>
    <t>(FAPUN3FI) FA, polyunsat.n-3, fish</t>
  </si>
  <si>
    <t>FAPUN3VE</t>
  </si>
  <si>
    <t>(FAPUN3VE) FA, polyunsat.n-3, vegetables</t>
  </si>
  <si>
    <t>FAPUN6</t>
  </si>
  <si>
    <t>(FAPUN6) fatty acids, total n-6 polyunsaturated</t>
  </si>
  <si>
    <t>FAPUN6F</t>
  </si>
  <si>
    <t>(FAPUN6F) fatty acids, total n-6 polyunsaturated; expressed per quantity of total fatty acids</t>
  </si>
  <si>
    <t>FAPUN9</t>
  </si>
  <si>
    <t>(FAPUN9) FA, polyunsat.cis n-9</t>
  </si>
  <si>
    <t>FASAT</t>
  </si>
  <si>
    <t>(FASAT) Fatty acids, total saturated</t>
  </si>
  <si>
    <t>FASATF</t>
  </si>
  <si>
    <t>(FASATF) fatty acids, total saturated; expressed per quantity of total fatty acids</t>
  </si>
  <si>
    <t>FAT</t>
  </si>
  <si>
    <t>(FAT) Fat, total</t>
  </si>
  <si>
    <t>FAT-</t>
  </si>
  <si>
    <t>(FAT-) fat, unknown</t>
  </si>
  <si>
    <t>FATAN</t>
  </si>
  <si>
    <t>(FATAN) Fat, animal</t>
  </si>
  <si>
    <t>FATCAN</t>
  </si>
  <si>
    <t>(FATCAN) Fat, animal, Old code</t>
  </si>
  <si>
    <t>FATCE</t>
  </si>
  <si>
    <t>(FATCE) fat, total; derived by analysis using continuous extraction</t>
  </si>
  <si>
    <t>FATCPL</t>
  </si>
  <si>
    <t>(FATCPL) Fat, plant, Old code</t>
  </si>
  <si>
    <t>FATN3</t>
  </si>
  <si>
    <t>(FATN3) FA, total, trans, n-3</t>
  </si>
  <si>
    <t>FATN6</t>
  </si>
  <si>
    <t>(FATN6) FA, total, trans n-6</t>
  </si>
  <si>
    <t>FATN9</t>
  </si>
  <si>
    <t>(FATN9) FA, total, trans n-9</t>
  </si>
  <si>
    <t>FATNLEA</t>
  </si>
  <si>
    <t>(FATNLEA) total fat by NLEA definition (triglyceride equivalents of fatty acids)</t>
  </si>
  <si>
    <t>FATPL</t>
  </si>
  <si>
    <t>(FATPL) Fat, plant</t>
  </si>
  <si>
    <t>FATRN</t>
  </si>
  <si>
    <t>(FATRN) fatty acids, total trans</t>
  </si>
  <si>
    <t>FATRNF</t>
  </si>
  <si>
    <t>(FATRNF) fatty acids, total trans; expressed per quantity of total fatty acids</t>
  </si>
  <si>
    <t>FATRNM</t>
  </si>
  <si>
    <t>(FATRNM) fatty acids, total trans-monoenoic</t>
  </si>
  <si>
    <t>FATRNP</t>
  </si>
  <si>
    <t>(FATRNP) fatty acids, total trans-polyenoic</t>
  </si>
  <si>
    <t>FAUN</t>
  </si>
  <si>
    <t>(FAUN) Fatty acids, other, non specified from Danish FCT. The sum of the unidentified fatty acids, to be used to calculate total fatty acids as the sum of analysed fatty acids</t>
  </si>
  <si>
    <t>FBRN</t>
  </si>
  <si>
    <t>(FBRN) fibrin</t>
  </si>
  <si>
    <t>FD</t>
  </si>
  <si>
    <t>(FD) fluoride</t>
  </si>
  <si>
    <t>FE</t>
  </si>
  <si>
    <t>(FE) iron, total</t>
  </si>
  <si>
    <t>FE2+</t>
  </si>
  <si>
    <t>(FE2+) Ferrous</t>
  </si>
  <si>
    <t>FE3+</t>
  </si>
  <si>
    <t>(FE3+) Ferric</t>
  </si>
  <si>
    <t>FEMFP</t>
  </si>
  <si>
    <t>(FEMFP) MFP iron</t>
  </si>
  <si>
    <t>FERAC</t>
  </si>
  <si>
    <t>(FERAC) ferulic acid</t>
  </si>
  <si>
    <t>FIB-</t>
  </si>
  <si>
    <t>(FIB-) Fibre; method of determination unknown or variable</t>
  </si>
  <si>
    <t>FIBAD</t>
  </si>
  <si>
    <t>(FIBAD) fibre; determined by acid detergent</t>
  </si>
  <si>
    <t>FIBADC</t>
  </si>
  <si>
    <t>(FIBADC) fibre, acid detergent method, Clancy</t>
  </si>
  <si>
    <t>FIBC</t>
  </si>
  <si>
    <t>(FIBC) fibre, crude</t>
  </si>
  <si>
    <t>FIBHEX</t>
  </si>
  <si>
    <t>(FIBHEX) hexoses in dietary fibre</t>
  </si>
  <si>
    <t>FIBINS</t>
  </si>
  <si>
    <t>(FIBINS) Fibre, Water-Insoluble</t>
  </si>
  <si>
    <t>FIBND</t>
  </si>
  <si>
    <t>(FIBND) fibre; determined by neutral detergent</t>
  </si>
  <si>
    <t>FIBPEN</t>
  </si>
  <si>
    <t>(FIBPEN) pentoses in dietary fibre</t>
  </si>
  <si>
    <t>FIBSOL</t>
  </si>
  <si>
    <t>(FIBSOL) fibre, water-soluble</t>
  </si>
  <si>
    <t>FIBTG</t>
  </si>
  <si>
    <t>(FIBTG) fibre, total dietary; determined gravimetrically by the AOAC total dietary fibre method</t>
  </si>
  <si>
    <t>FIBTS</t>
  </si>
  <si>
    <t>(FIBTS) fibre, total dietary; sum of non-starch polysaccharide components and lignin</t>
  </si>
  <si>
    <t>FIBTSW</t>
  </si>
  <si>
    <t>(FIBTSW) Fibre, total dietary; Wenlock modification</t>
  </si>
  <si>
    <t>FOL</t>
  </si>
  <si>
    <t>(FOL) folate, total</t>
  </si>
  <si>
    <t>FOL-</t>
  </si>
  <si>
    <t>(FOL-) Folate unk.</t>
  </si>
  <si>
    <t>FOLAC</t>
  </si>
  <si>
    <t>(FOLAC) folic acid, synthetic folic acid</t>
  </si>
  <si>
    <t>FOLC</t>
  </si>
  <si>
    <t>(FOLC) folate, conjugated</t>
  </si>
  <si>
    <t>FOLDFE</t>
  </si>
  <si>
    <t>(FOLDFE) folate, dietary folate equivalents</t>
  </si>
  <si>
    <t>FOLFD</t>
  </si>
  <si>
    <t>(FOLFD) folate food, naturally occuring food folates</t>
  </si>
  <si>
    <t>FOLFRE</t>
  </si>
  <si>
    <t>(FOLFRE) folate, free</t>
  </si>
  <si>
    <t>FOLSUM</t>
  </si>
  <si>
    <t>(FOLSUM) folate, sum vitamers</t>
  </si>
  <si>
    <t>FORAC</t>
  </si>
  <si>
    <t>(FORAC) formic acid</t>
  </si>
  <si>
    <t>FORMO</t>
  </si>
  <si>
    <t>(FORMO) formononetin</t>
  </si>
  <si>
    <t>FRUFB</t>
  </si>
  <si>
    <t>(FRUFB) fructose in dietary fibre</t>
  </si>
  <si>
    <t>FRUOLSAC</t>
  </si>
  <si>
    <t>(FRUOLSAC) Fructooligosacch.</t>
  </si>
  <si>
    <t>FRUOLSACM</t>
  </si>
  <si>
    <t>(FRUOLSACM) Fructooligosacch.; monosacch. eq</t>
  </si>
  <si>
    <t>FRUS</t>
  </si>
  <si>
    <t>(FRUS) fructose</t>
  </si>
  <si>
    <t>FRUTN</t>
  </si>
  <si>
    <t>(FRUTN) fructan</t>
  </si>
  <si>
    <t>FRUTNM</t>
  </si>
  <si>
    <t>(FRUTNM) fructan; monosacch. eq</t>
  </si>
  <si>
    <t>FUCOS</t>
  </si>
  <si>
    <t>(FUCOS) Fucose</t>
  </si>
  <si>
    <t>FUCSTR</t>
  </si>
  <si>
    <t>(FUCSTR) fucosterol</t>
  </si>
  <si>
    <t>FUCSTR28</t>
  </si>
  <si>
    <t>(FUCSTR28) 28-iso-fucosterol</t>
  </si>
  <si>
    <t>FUMAC</t>
  </si>
  <si>
    <t>(FUMAC) fumaric acid</t>
  </si>
  <si>
    <t>G_CMO</t>
  </si>
  <si>
    <t>(G_CMO) Carbon Monoxide</t>
  </si>
  <si>
    <t>G_HC</t>
  </si>
  <si>
    <t>(G_HC) Bicarbonate (or hydrogen carbonate</t>
  </si>
  <si>
    <t>G_NICT</t>
  </si>
  <si>
    <t>(G_NICT) Nicotine</t>
  </si>
  <si>
    <t>G_NMES</t>
  </si>
  <si>
    <t>(G_NMES) Sugars, Non-milk Extrinsic Sugars</t>
  </si>
  <si>
    <t>G_TAR</t>
  </si>
  <si>
    <t>(G_TAR) Tar</t>
  </si>
  <si>
    <t>GALAAC</t>
  </si>
  <si>
    <t>(GALAAC) galacturonic acid</t>
  </si>
  <si>
    <t>GALCATEGC</t>
  </si>
  <si>
    <t>(GALCATEGC) gallocatechin</t>
  </si>
  <si>
    <t>GALFB</t>
  </si>
  <si>
    <t>(GALFB) galactose in dietary fibre</t>
  </si>
  <si>
    <t>GALLAC</t>
  </si>
  <si>
    <t>(GALLAC) gallic acid</t>
  </si>
  <si>
    <t>GALMN</t>
  </si>
  <si>
    <t>(GALMN) galactomannan</t>
  </si>
  <si>
    <t>GALMNM</t>
  </si>
  <si>
    <t>(GALMNM) galactomannan; monosacch. eq</t>
  </si>
  <si>
    <t>GALS</t>
  </si>
  <si>
    <t>(GALS) galactose</t>
  </si>
  <si>
    <t>GALTL</t>
  </si>
  <si>
    <t>(GALTL) galactitol</t>
  </si>
  <si>
    <t>GALTN</t>
  </si>
  <si>
    <t>(GALTN) galactan</t>
  </si>
  <si>
    <t>GALURAC</t>
  </si>
  <si>
    <t>(GALURAC) galacturonic acid D-Galacturonic acid</t>
  </si>
  <si>
    <t>GINSENG</t>
  </si>
  <si>
    <t>(GINSENG) Ginseng</t>
  </si>
  <si>
    <t>GLN</t>
  </si>
  <si>
    <t>(GLN) glutamine</t>
  </si>
  <si>
    <t>GLNN</t>
  </si>
  <si>
    <t>(GLNN) glutamine; expressed per quantity of nitrogen</t>
  </si>
  <si>
    <t>GLNP</t>
  </si>
  <si>
    <t>(GLNP) glutamine; expressed per quantity of protein</t>
  </si>
  <si>
    <t>GLOB</t>
  </si>
  <si>
    <t>(GLOB) globulin</t>
  </si>
  <si>
    <t>GLU</t>
  </si>
  <si>
    <t>(GLU) glutamic acid</t>
  </si>
  <si>
    <t>GLUAKAC</t>
  </si>
  <si>
    <t>(GLUAKAC) alpha-keto-glutaric acid</t>
  </si>
  <si>
    <t>GLUCAC</t>
  </si>
  <si>
    <t>(GLUCAC) gluconic acid</t>
  </si>
  <si>
    <t>GLUCNB</t>
  </si>
  <si>
    <t>(GLUCNB) betaglucan</t>
  </si>
  <si>
    <t>GLUFB</t>
  </si>
  <si>
    <t>(GLUFB) glucose in dietary fibre</t>
  </si>
  <si>
    <t>GLUMN</t>
  </si>
  <si>
    <t>(GLUMN) glucomannan</t>
  </si>
  <si>
    <t>GLUMNM</t>
  </si>
  <si>
    <t>(GLUMNM) glucomannan; monosacch. eq</t>
  </si>
  <si>
    <t>GLUN</t>
  </si>
  <si>
    <t>(GLUN) glutamic acid; expressed per quantity of nitrogen</t>
  </si>
  <si>
    <t>GLUP</t>
  </si>
  <si>
    <t>(GLUP) glutamic acid; expressed per quantity of protein</t>
  </si>
  <si>
    <t>GLUS</t>
  </si>
  <si>
    <t>(GLUS) glucose</t>
  </si>
  <si>
    <t>GLUTN</t>
  </si>
  <si>
    <t>(GLUTN) gluten</t>
  </si>
  <si>
    <t>GLY</t>
  </si>
  <si>
    <t>(GLY) glycine</t>
  </si>
  <si>
    <t>GLYC</t>
  </si>
  <si>
    <t>(GLYC) glycogen</t>
  </si>
  <si>
    <t>GLYCER-</t>
  </si>
  <si>
    <t>(GLYCER-) glycerides, total; method of determination unknown or variable</t>
  </si>
  <si>
    <t>GLYCERA</t>
  </si>
  <si>
    <t>(GLYCERA) glycerides, total; determined by analysis</t>
  </si>
  <si>
    <t>GLYCERC</t>
  </si>
  <si>
    <t>(GLYCERC) glycerides, total; calculated from fatty acid composition</t>
  </si>
  <si>
    <t>GLYCLAC</t>
  </si>
  <si>
    <t>(GLYCLAC) glycolic acid</t>
  </si>
  <si>
    <t>GLYCM</t>
  </si>
  <si>
    <t>(GLYCM) glycogen; expressed in monosaccharide</t>
  </si>
  <si>
    <t>GLYCTEIN</t>
  </si>
  <si>
    <t>(GLYCTEIN) glycitein</t>
  </si>
  <si>
    <t>GLYCTN</t>
  </si>
  <si>
    <t>(GLYCTN) glycitin</t>
  </si>
  <si>
    <t>GLYCTNA</t>
  </si>
  <si>
    <t>(GLYCTNA) acetyl-glycitin</t>
  </si>
  <si>
    <t>GLYCTNM</t>
  </si>
  <si>
    <t>(GLYCTNM) malonyl-glycitin</t>
  </si>
  <si>
    <t>GLYLIP</t>
  </si>
  <si>
    <t>(GLYLIP) glycolipids, total</t>
  </si>
  <si>
    <t>GLYN</t>
  </si>
  <si>
    <t>(GLYN) glycine; expressed per quantity of nitrogen</t>
  </si>
  <si>
    <t>GLYP</t>
  </si>
  <si>
    <t>(GLYP) glycine; expressed per quantity of protein</t>
  </si>
  <si>
    <t>GLYRL</t>
  </si>
  <si>
    <t>(GLYRL) glycerol</t>
  </si>
  <si>
    <t>GNSTEIN</t>
  </si>
  <si>
    <t>(GNSTEIN) genistein</t>
  </si>
  <si>
    <t>GNSTIN</t>
  </si>
  <si>
    <t>(GNSTIN) genistin</t>
  </si>
  <si>
    <t>GNSTINA</t>
  </si>
  <si>
    <t>(GNSTINA) acetyl-genistin</t>
  </si>
  <si>
    <t>GNSTINM</t>
  </si>
  <si>
    <t>(GNSTINM) malonyl-genistin</t>
  </si>
  <si>
    <t>GPCHOLN</t>
  </si>
  <si>
    <t>(GPCHOLN) Glycerophosphocholine</t>
  </si>
  <si>
    <t>GULDKAC</t>
  </si>
  <si>
    <t>(GULDKAC) di-keto-cholanic acid</t>
  </si>
  <si>
    <t>GUMS</t>
  </si>
  <si>
    <t>(GUMS) gums</t>
  </si>
  <si>
    <t>HAEM</t>
  </si>
  <si>
    <t>(HAEM) iron, haem</t>
  </si>
  <si>
    <t>HB</t>
  </si>
  <si>
    <t>(HB) hemoglobin</t>
  </si>
  <si>
    <t>HEMCEL</t>
  </si>
  <si>
    <t>(HEMCEL) hemicellulose</t>
  </si>
  <si>
    <t>HESPD</t>
  </si>
  <si>
    <t>(HESPD) hesperidin</t>
  </si>
  <si>
    <t>HESPT</t>
  </si>
  <si>
    <t>(HESPT) Hesperetin</t>
  </si>
  <si>
    <t>HEXSN</t>
  </si>
  <si>
    <t>(HEXSN) hexosan</t>
  </si>
  <si>
    <t>HG</t>
  </si>
  <si>
    <t>(HG) mercury</t>
  </si>
  <si>
    <t>HG1+</t>
  </si>
  <si>
    <t>(HG1+) mercury 1+</t>
  </si>
  <si>
    <t>HG2+</t>
  </si>
  <si>
    <t>(HG2+) mercury 2+</t>
  </si>
  <si>
    <t>HGME</t>
  </si>
  <si>
    <t>(HGME) methyl mercury</t>
  </si>
  <si>
    <t>HIS</t>
  </si>
  <si>
    <t>(HIS) histidine</t>
  </si>
  <si>
    <t>HISN</t>
  </si>
  <si>
    <t>(HISN) histidine; expressed per quantity of nitrogen</t>
  </si>
  <si>
    <t>HISP</t>
  </si>
  <si>
    <t>(HISP) histidine; expressed per quantity of protein</t>
  </si>
  <si>
    <t>HISTN</t>
  </si>
  <si>
    <t>(HISTN) histamine</t>
  </si>
  <si>
    <t>HMB</t>
  </si>
  <si>
    <t>(HMB) Beta-Hydroxy-Beta-Methylbutyrate</t>
  </si>
  <si>
    <t>HYL</t>
  </si>
  <si>
    <t>(HYL) hydroxylysine</t>
  </si>
  <si>
    <t>HYP</t>
  </si>
  <si>
    <t>(HYP) hydroxyproline</t>
  </si>
  <si>
    <t>HYPN</t>
  </si>
  <si>
    <t>(HYPN) hydroxyproline; expressed per quantity of nitrogen</t>
  </si>
  <si>
    <t>HYPP</t>
  </si>
  <si>
    <t>(HYPP) hydroxyproline; expressed per quantity of protein</t>
  </si>
  <si>
    <t>(ID) iodide</t>
  </si>
  <si>
    <t>ID131</t>
  </si>
  <si>
    <t>(ID131) iodide 131</t>
  </si>
  <si>
    <t>ILE</t>
  </si>
  <si>
    <t>(ILE) isoleucine</t>
  </si>
  <si>
    <t>ILEN</t>
  </si>
  <si>
    <t>(ILEN) isoleucine; expressed per quantity of nitrogen</t>
  </si>
  <si>
    <t>ILEP</t>
  </si>
  <si>
    <t>(ILEP) isoleucine; expressed per quantity of protein</t>
  </si>
  <si>
    <t>INOTL</t>
  </si>
  <si>
    <t>(INOTL) inositol</t>
  </si>
  <si>
    <t>INULN</t>
  </si>
  <si>
    <t>(INULN) inulin</t>
  </si>
  <si>
    <t>IODIZED_SALT</t>
  </si>
  <si>
    <t>(IODIZED_SALT) Iodized Salt</t>
  </si>
  <si>
    <t>ISOCAC</t>
  </si>
  <si>
    <t>(ISOCAC) isocitric acid</t>
  </si>
  <si>
    <t>ISOFLVND</t>
  </si>
  <si>
    <t>(ISOFLVND) total Isoflavonoids</t>
  </si>
  <si>
    <t>ISOMALT</t>
  </si>
  <si>
    <t>(ISOMALT) isomalt</t>
  </si>
  <si>
    <t>K</t>
  </si>
  <si>
    <t>(K) Potassium</t>
  </si>
  <si>
    <t>KAEMF</t>
  </si>
  <si>
    <t>(KAEMF) kaempferol</t>
  </si>
  <si>
    <t>L_CARNITINE</t>
  </si>
  <si>
    <t>(L_CARNITINE) L-Carnitine</t>
  </si>
  <si>
    <t>(LA) lanthanum</t>
  </si>
  <si>
    <t>LACAC</t>
  </si>
  <si>
    <t>(LACAC) lactic acid</t>
  </si>
  <si>
    <t>LACACD</t>
  </si>
  <si>
    <t>(LACACD) D-lactic acid</t>
  </si>
  <si>
    <t>LACACL</t>
  </si>
  <si>
    <t>(LACACL) L-lactic acid</t>
  </si>
  <si>
    <t>LACS</t>
  </si>
  <si>
    <t>(LACS) lactose</t>
  </si>
  <si>
    <t>LACSM</t>
  </si>
  <si>
    <t>(LACSM) lactose; expressed in monosaccharide</t>
  </si>
  <si>
    <t>LACTL</t>
  </si>
  <si>
    <t>(LACTL) lactitol</t>
  </si>
  <si>
    <t>LEU</t>
  </si>
  <si>
    <t>(LEU) leucine</t>
  </si>
  <si>
    <t>LEUN</t>
  </si>
  <si>
    <t>(LEUN) leucine; expressed per quantity of nitrogen</t>
  </si>
  <si>
    <t>LEUP</t>
  </si>
  <si>
    <t>(LEUP) leucine; expressed per quantity of protein</t>
  </si>
  <si>
    <t>(LI) lithium</t>
  </si>
  <si>
    <t>LIGN</t>
  </si>
  <si>
    <t>(LIGN) lignin</t>
  </si>
  <si>
    <t>LIGNANS</t>
  </si>
  <si>
    <t>(LIGNANS) lignans, tot.</t>
  </si>
  <si>
    <t>LUTEOL</t>
  </si>
  <si>
    <t>(LUTEOL) luteolin</t>
  </si>
  <si>
    <t>LUTN</t>
  </si>
  <si>
    <t>(LUTN) lutein</t>
  </si>
  <si>
    <t>LYCPN</t>
  </si>
  <si>
    <t>(LYCPN) lycopene</t>
  </si>
  <si>
    <t>LYS</t>
  </si>
  <si>
    <t>(LYS) lysine</t>
  </si>
  <si>
    <t>LYSN</t>
  </si>
  <si>
    <t>(LYSN) lysine; expressed per quantity of nitrogen</t>
  </si>
  <si>
    <t>LYSP</t>
  </si>
  <si>
    <t>(LYSP) lysine; expressed per quantity of protein</t>
  </si>
  <si>
    <t>MALAC</t>
  </si>
  <si>
    <t>(MALAC) malonic acid; mg; malonic acid from Slovak table. propanedioic acid, methanedicarboxylic acid</t>
  </si>
  <si>
    <t>MALS</t>
  </si>
  <si>
    <t>(MALS) maltose</t>
  </si>
  <si>
    <t>MALSM</t>
  </si>
  <si>
    <t>(MALSM) maltose; expressed in monosaccharide</t>
  </si>
  <si>
    <t>MALTDEX</t>
  </si>
  <si>
    <t>(MALTDEX) maltodextrin; g; maltodextrin Partially hydrolysed starch.</t>
  </si>
  <si>
    <t>MALTDEXM</t>
  </si>
  <si>
    <t>(MALTDEXM) maltodextrin; g; maltodextrin Partially hydrolysed starch. Classification? ALSO IN MONOSACCH. EQ?</t>
  </si>
  <si>
    <t>MALTL</t>
  </si>
  <si>
    <t>(MALTL) maltitol</t>
  </si>
  <si>
    <t>MALTRS</t>
  </si>
  <si>
    <t>(MALTRS) maltotriose</t>
  </si>
  <si>
    <t>MALTRSM</t>
  </si>
  <si>
    <t>(MALTRSM) maltotriose; expressed in monosaccharide</t>
  </si>
  <si>
    <t>MALVIDIN</t>
  </si>
  <si>
    <t>(MALVIDIN) Malvidin</t>
  </si>
  <si>
    <t>MAN</t>
  </si>
  <si>
    <t>(MAN) Mannose</t>
  </si>
  <si>
    <t>MANFB</t>
  </si>
  <si>
    <t>(MANFB) mannose in dietary fibre</t>
  </si>
  <si>
    <t>MANN</t>
  </si>
  <si>
    <t>(MANN) mannan</t>
  </si>
  <si>
    <t>MANNM</t>
  </si>
  <si>
    <t>(MANNM) mannan; monosacch. eq</t>
  </si>
  <si>
    <t>MANTL</t>
  </si>
  <si>
    <t>(MANTL) mannitol</t>
  </si>
  <si>
    <t>MATAIRES</t>
  </si>
  <si>
    <t>(MATAIRES) matairesinol</t>
  </si>
  <si>
    <t>MB</t>
  </si>
  <si>
    <t>(MB) myoglobin</t>
  </si>
  <si>
    <t>MEA</t>
  </si>
  <si>
    <t>(MEA) ethanolamines, total Emulsifier</t>
  </si>
  <si>
    <t>MET</t>
  </si>
  <si>
    <t>(MET) methionine</t>
  </si>
  <si>
    <t>METH</t>
  </si>
  <si>
    <t>(METH) methyl alcohol</t>
  </si>
  <si>
    <t>METN</t>
  </si>
  <si>
    <t>(METN) methionine; expressed per quantity of nitrogen</t>
  </si>
  <si>
    <t>METP</t>
  </si>
  <si>
    <t>(METP) methionine; expressed per quantity of protein</t>
  </si>
  <si>
    <t>(MG) Magnesium</t>
  </si>
  <si>
    <t>MGLY</t>
  </si>
  <si>
    <t>(MGLY) monoglycerides, total</t>
  </si>
  <si>
    <t>MK10</t>
  </si>
  <si>
    <t>(MK10) Menaquinone-10</t>
  </si>
  <si>
    <t>MK11</t>
  </si>
  <si>
    <t>(MK11) Menaquinone-11</t>
  </si>
  <si>
    <t>MK12</t>
  </si>
  <si>
    <t>(MK12) Menaquinone-12</t>
  </si>
  <si>
    <t>MK13</t>
  </si>
  <si>
    <t>(MK13) Menaquinone-13</t>
  </si>
  <si>
    <t>MK4</t>
  </si>
  <si>
    <t>(MK4) Menaquinone-4</t>
  </si>
  <si>
    <t>MK5</t>
  </si>
  <si>
    <t>(MK5) Menaquinone-5</t>
  </si>
  <si>
    <t>MK6</t>
  </si>
  <si>
    <t>(MK6) Menaquinone-6</t>
  </si>
  <si>
    <t>MK7</t>
  </si>
  <si>
    <t>(MK7) Menaquinone-7</t>
  </si>
  <si>
    <t>MK8</t>
  </si>
  <si>
    <t>(MK8) Menaquinone-8</t>
  </si>
  <si>
    <t>MK9</t>
  </si>
  <si>
    <t>(MK9) Menaquinone-9</t>
  </si>
  <si>
    <t>(MN) manganese</t>
  </si>
  <si>
    <t>MN2+</t>
  </si>
  <si>
    <t>(MN2+) manganese 2+</t>
  </si>
  <si>
    <t>MN3+</t>
  </si>
  <si>
    <t>(MN3+) manganese3+</t>
  </si>
  <si>
    <t>MNSAC</t>
  </si>
  <si>
    <t>(MNSAC) monosaccharides, total</t>
  </si>
  <si>
    <t>(MO) molybdenum</t>
  </si>
  <si>
    <t>MO4+</t>
  </si>
  <si>
    <t>(MO4+) molybdenum 4+</t>
  </si>
  <si>
    <t>MO6+</t>
  </si>
  <si>
    <t>(MO6+) molybdenum 6+</t>
  </si>
  <si>
    <t>MOLAC</t>
  </si>
  <si>
    <t>(MOLAC) malonic acid; mg; malonic acid from Slovak table.</t>
  </si>
  <si>
    <t>MUCIL</t>
  </si>
  <si>
    <t>(MUCIL) mucilages</t>
  </si>
  <si>
    <t>MYRIC</t>
  </si>
  <si>
    <t>(MYRIC) myricetin</t>
  </si>
  <si>
    <t>(NA) Sodium</t>
  </si>
  <si>
    <t>NACL</t>
  </si>
  <si>
    <t>(NACL) salt</t>
  </si>
  <si>
    <t>NAM</t>
  </si>
  <si>
    <t>(NAM) nitrogen, amino</t>
  </si>
  <si>
    <t>NARIN</t>
  </si>
  <si>
    <t>(NARIN) naringin</t>
  </si>
  <si>
    <t>NARING</t>
  </si>
  <si>
    <t>(NARING) naringenin</t>
  </si>
  <si>
    <t>NARIR</t>
  </si>
  <si>
    <t>(NARIR) narirutin</t>
  </si>
  <si>
    <t>NHAEM</t>
  </si>
  <si>
    <t>(NHAEM) iron, non-haem</t>
  </si>
  <si>
    <t>(NI) nickel</t>
  </si>
  <si>
    <t>NI2+</t>
  </si>
  <si>
    <t>(NI2+) nickel 2+</t>
  </si>
  <si>
    <t>NI3+</t>
  </si>
  <si>
    <t>(NI3+) nickel 3+</t>
  </si>
  <si>
    <t>NIA</t>
  </si>
  <si>
    <t>(NIA) niacin, preformed</t>
  </si>
  <si>
    <t>NIAAVL</t>
  </si>
  <si>
    <t>(NIAAVL) niacin, available</t>
  </si>
  <si>
    <t>NIAEQ</t>
  </si>
  <si>
    <t>(NIAEQ) niacin equivalents, total</t>
  </si>
  <si>
    <t>NIATRP</t>
  </si>
  <si>
    <t>(NIATRP) niacin equivalents from tryptophan</t>
  </si>
  <si>
    <t>NITRA</t>
  </si>
  <si>
    <t>(NITRA) nitrates</t>
  </si>
  <si>
    <t>NITRI</t>
  </si>
  <si>
    <t>(NITRI) nitrites</t>
  </si>
  <si>
    <t>NITRN</t>
  </si>
  <si>
    <t>(NITRN) nitrosamine, total</t>
  </si>
  <si>
    <t>NITRNN</t>
  </si>
  <si>
    <t>(NITRNN) nitrosamine, non-volatile</t>
  </si>
  <si>
    <t>NITRNV</t>
  </si>
  <si>
    <t>(NITRNV) nitrosamine, volatile</t>
  </si>
  <si>
    <t>NNP</t>
  </si>
  <si>
    <t>(NNP) nitrogen, non-protein</t>
  </si>
  <si>
    <t>(NPR) nitrogen-protein ratio</t>
  </si>
  <si>
    <t>NPRO</t>
  </si>
  <si>
    <t>(NPRO) nitrogen, protein</t>
  </si>
  <si>
    <t>NPU</t>
  </si>
  <si>
    <t>(NPU) net protein utilization</t>
  </si>
  <si>
    <t>NSP</t>
  </si>
  <si>
    <t>(NSP) NSP; Englyst</t>
  </si>
  <si>
    <t>NT</t>
  </si>
  <si>
    <t>(NT) nitrogen, total</t>
  </si>
  <si>
    <t>NUCLEOTIDE</t>
  </si>
  <si>
    <t>(NUCLEOTIDE) Nucleotide</t>
  </si>
  <si>
    <t>OA</t>
  </si>
  <si>
    <t>(OA) organic acids, total</t>
  </si>
  <si>
    <t>OLSAC</t>
  </si>
  <si>
    <t>(OLSAC) oligosaccharides, total available</t>
  </si>
  <si>
    <t>OLSACM</t>
  </si>
  <si>
    <t>(OLSACM) oligosaccharides, total available; expressed in monosaccharide equivalents</t>
  </si>
  <si>
    <t>ORN</t>
  </si>
  <si>
    <t>(ORN) Ornithine</t>
  </si>
  <si>
    <t>OXACAC</t>
  </si>
  <si>
    <t>(OXACAC) oxaloacetic acid</t>
  </si>
  <si>
    <t>OXALAC</t>
  </si>
  <si>
    <t>(OXALAC) oxalic acid</t>
  </si>
  <si>
    <t>P</t>
  </si>
  <si>
    <t>(P) Phosphorus</t>
  </si>
  <si>
    <t>PANTAC</t>
  </si>
  <si>
    <t>(PANTAC) Pantothenic Acid</t>
  </si>
  <si>
    <t>PARHBAC</t>
  </si>
  <si>
    <t>(PARHBAC) parahydrobenzoic acid</t>
  </si>
  <si>
    <t>PB</t>
  </si>
  <si>
    <t>(PB) lead</t>
  </si>
  <si>
    <t>PB2+</t>
  </si>
  <si>
    <t>(PB2+) lead 2+</t>
  </si>
  <si>
    <t>PB4+</t>
  </si>
  <si>
    <t>(PB4+) lead 4+</t>
  </si>
  <si>
    <t>PCHOLN</t>
  </si>
  <si>
    <t>(PCHOLN) Phosphocholine</t>
  </si>
  <si>
    <t>PECT</t>
  </si>
  <si>
    <t>(PECT) pectin</t>
  </si>
  <si>
    <t>PENSN</t>
  </si>
  <si>
    <t>(PENSN) pentosan</t>
  </si>
  <si>
    <t>PEONIDIN</t>
  </si>
  <si>
    <t>(PEONIDIN) Peonidin</t>
  </si>
  <si>
    <t>PER</t>
  </si>
  <si>
    <t>(PER) protein efficiency ratio</t>
  </si>
  <si>
    <t>PETUNIDIN</t>
  </si>
  <si>
    <t>(PETUNIDIN) Petunidin</t>
  </si>
  <si>
    <t>(PH) pH, hydrogen ion concentration</t>
  </si>
  <si>
    <t>PHE</t>
  </si>
  <si>
    <t>(PHE) phenylalanine</t>
  </si>
  <si>
    <t>PHEN</t>
  </si>
  <si>
    <t>(PHEN) phenylalanine; expressed per quantity of nitrogen</t>
  </si>
  <si>
    <t>PHEP</t>
  </si>
  <si>
    <t>(PHEP) phenylalanine; expressed per quantity of protein</t>
  </si>
  <si>
    <t>PHETN</t>
  </si>
  <si>
    <t>(PHETN) phenylethylamine</t>
  </si>
  <si>
    <t>PHOA</t>
  </si>
  <si>
    <t>(PHOA) Phosphatidic Acid</t>
  </si>
  <si>
    <t>PHOETHN</t>
  </si>
  <si>
    <t>(PHOETHN) Phosphatidylethanolamine</t>
  </si>
  <si>
    <t>PHOINOTL</t>
  </si>
  <si>
    <t>(PHOINOTL) Phosphatidylinositol</t>
  </si>
  <si>
    <t>PHOLIP</t>
  </si>
  <si>
    <t>(PHOLIP) phospholipids, total</t>
  </si>
  <si>
    <t>PHOSER</t>
  </si>
  <si>
    <t>(PHOSER) Phosphatidylserine</t>
  </si>
  <si>
    <t>PHYSTR</t>
  </si>
  <si>
    <t>(PHYSTR) phytosterols, total</t>
  </si>
  <si>
    <t>PHYTAC</t>
  </si>
  <si>
    <t>(PHYTAC) phytic acid</t>
  </si>
  <si>
    <t>PHYTSTRU</t>
  </si>
  <si>
    <t>(PHYTSTRU) phytosterol, unsat.</t>
  </si>
  <si>
    <t>PIPN</t>
  </si>
  <si>
    <t>(PIPN) piperine</t>
  </si>
  <si>
    <t>PLG</t>
  </si>
  <si>
    <t>(PLG) Plasmalogen</t>
  </si>
  <si>
    <t>POLYL</t>
  </si>
  <si>
    <t>(POLYL) Polyols, tot.</t>
  </si>
  <si>
    <t>POLYSAC</t>
  </si>
  <si>
    <t>(POLYSAC) polysaccharides, total</t>
  </si>
  <si>
    <t>PRO</t>
  </si>
  <si>
    <t>(PRO) proline</t>
  </si>
  <si>
    <t>PRO-</t>
  </si>
  <si>
    <t>(PRO-) Protein, total; method of determination unknown or variable</t>
  </si>
  <si>
    <t>PROA</t>
  </si>
  <si>
    <t>(PROA) protein, total; determined by direct analysis</t>
  </si>
  <si>
    <t>PROANI</t>
  </si>
  <si>
    <t>(PROANI) protein from animal sources</t>
  </si>
  <si>
    <t>PROCNA</t>
  </si>
  <si>
    <t>(PROCNA) protein, total; calculated from amino</t>
  </si>
  <si>
    <t>PROCNP</t>
  </si>
  <si>
    <t>(PROCNP) protein, total; calculated from protein</t>
  </si>
  <si>
    <t>PROCNT</t>
  </si>
  <si>
    <t>(PROCNT) protein, total; calculated from total nitrogen</t>
  </si>
  <si>
    <t>PROCYA</t>
  </si>
  <si>
    <t>(PROCYA) procyanidins, tot.</t>
  </si>
  <si>
    <t>PRON</t>
  </si>
  <si>
    <t>(PRON) proline; expressed per quantity of nitrogen</t>
  </si>
  <si>
    <t>PROP</t>
  </si>
  <si>
    <t>(PROP) proline; expressed per quantity of protein</t>
  </si>
  <si>
    <t>PROPAC</t>
  </si>
  <si>
    <t>(PROPAC) propionic acid</t>
  </si>
  <si>
    <t>PROPLA</t>
  </si>
  <si>
    <t>(PROPLA) protein from plant sources</t>
  </si>
  <si>
    <t>PROT</t>
  </si>
  <si>
    <t>(PROT) protein, tot., cal. from tot.nitro.</t>
  </si>
  <si>
    <t>PROTAN</t>
  </si>
  <si>
    <t>(PROTAN) protein, animal</t>
  </si>
  <si>
    <t>PROTMFP</t>
  </si>
  <si>
    <t>(PROTMFP) MFP Protein (Meat, Fish, Poultry) Protein from meat, fish and poultry (does not include milk and eggs) from Tanzania</t>
  </si>
  <si>
    <t>PROTPL</t>
  </si>
  <si>
    <t>(PROTPL) protein, plant</t>
  </si>
  <si>
    <t>PSACALG</t>
  </si>
  <si>
    <t>(PSACALG) polysaccharides, algal</t>
  </si>
  <si>
    <t>PSACNC</t>
  </si>
  <si>
    <t>(PSACNC) polysaccharides, non-cellulosic</t>
  </si>
  <si>
    <t>PSACNCI</t>
  </si>
  <si>
    <t>(PSACNCI) polysaccharides, non-cellulosic, water-insoluble</t>
  </si>
  <si>
    <t>PSACNCS</t>
  </si>
  <si>
    <t>(PSACNCS) polysaccharides, non-cellulosic, water-soluble</t>
  </si>
  <si>
    <t>PSACNS</t>
  </si>
  <si>
    <t>(PSACNS) polysaccharides, non-starch</t>
  </si>
  <si>
    <t>PSACNSI</t>
  </si>
  <si>
    <t>(PSACNSI) polysaccharides, non-starch, water-insoluble</t>
  </si>
  <si>
    <t>PSACNSS</t>
  </si>
  <si>
    <t>(PSACNSS) polysaccharides, non-starch, water-soluble</t>
  </si>
  <si>
    <t>PU239</t>
  </si>
  <si>
    <t>(PU239) plutonium 239</t>
  </si>
  <si>
    <t>PURAC</t>
  </si>
  <si>
    <t>(PURAC) polyuronic acids</t>
  </si>
  <si>
    <t>PURN</t>
  </si>
  <si>
    <t>(PURN) purines</t>
  </si>
  <si>
    <t>PUTRSC</t>
  </si>
  <si>
    <t>(PUTRSC) putrescine</t>
  </si>
  <si>
    <t>PYRAC</t>
  </si>
  <si>
    <t>(PYRAC) pyruvic acid; mg; pyruvic acid Propanoic acid, BTS;</t>
  </si>
  <si>
    <t>PYRUAC</t>
  </si>
  <si>
    <t>(PYRUAC) pyruvic acid; mg; USDA 247, SFK</t>
  </si>
  <si>
    <t>PYRXL</t>
  </si>
  <si>
    <t>(PYRXL) pyridoxal</t>
  </si>
  <si>
    <t>PYRXM</t>
  </si>
  <si>
    <t>(PYRXM) pyridoxamine</t>
  </si>
  <si>
    <t>PYRXN</t>
  </si>
  <si>
    <t>(PYRXN) pyridoxine</t>
  </si>
  <si>
    <t>PYRXNHCL</t>
  </si>
  <si>
    <t>(PYRXNHCL) Pyridoxine HCl</t>
  </si>
  <si>
    <t>QUERCE</t>
  </si>
  <si>
    <t>(QUERCE) quercetin</t>
  </si>
  <si>
    <t>QUINAC</t>
  </si>
  <si>
    <t>(QUINAC) quinic acid</t>
  </si>
  <si>
    <t>RAFS</t>
  </si>
  <si>
    <t>(RAFS) raffinose</t>
  </si>
  <si>
    <t>RAFSM</t>
  </si>
  <si>
    <t>(RAFSM) Raffinose, expressed in monosaccharide equivalents</t>
  </si>
  <si>
    <t>RB</t>
  </si>
  <si>
    <t>(RB) Rubidium</t>
  </si>
  <si>
    <t>REFUSE</t>
  </si>
  <si>
    <t>(REFUSE) refuse</t>
  </si>
  <si>
    <t>RETAL</t>
  </si>
  <si>
    <t>(RETAL) retinal</t>
  </si>
  <si>
    <t>RETALD</t>
  </si>
  <si>
    <t>(RETALD) retinaldehyde</t>
  </si>
  <si>
    <t>RETINAC</t>
  </si>
  <si>
    <t>(RETINAC) retinoic acid</t>
  </si>
  <si>
    <t>RETOL</t>
  </si>
  <si>
    <t>(RETOL) retinol</t>
  </si>
  <si>
    <t>RETOL13</t>
  </si>
  <si>
    <t>(RETOL13) 13-cis retinol</t>
  </si>
  <si>
    <t>RETOLDH</t>
  </si>
  <si>
    <t>(RETOLDH) dehydroretinol</t>
  </si>
  <si>
    <t>RETOLEQ</t>
  </si>
  <si>
    <t>(RETOLEQ) all-trans retinol equivalent</t>
  </si>
  <si>
    <t>RHAFB</t>
  </si>
  <si>
    <t>(RHAFB) rhamnose in dietary fibre</t>
  </si>
  <si>
    <t>RHAS</t>
  </si>
  <si>
    <t>(RHAS) rhamnose</t>
  </si>
  <si>
    <t>RIBF</t>
  </si>
  <si>
    <t>(RIBF) Riboflavin</t>
  </si>
  <si>
    <t>RIBS</t>
  </si>
  <si>
    <t>(RIBS) ribose</t>
  </si>
  <si>
    <t>RUBA</t>
  </si>
  <si>
    <t>(RUBA) Rubner energy CF CHOAV</t>
  </si>
  <si>
    <t>RUBT</t>
  </si>
  <si>
    <t>(RUBT) Rubner energy CF CHO total</t>
  </si>
  <si>
    <t>RUTIN</t>
  </si>
  <si>
    <t>(RUTIN) rutin</t>
  </si>
  <si>
    <t>(S) sulphur</t>
  </si>
  <si>
    <t>S4+</t>
  </si>
  <si>
    <t>(S4+) sulfur 4+</t>
  </si>
  <si>
    <t>S6+</t>
  </si>
  <si>
    <t>(S6+) sulfur 6+</t>
  </si>
  <si>
    <t>SACCNA</t>
  </si>
  <si>
    <t>(SACCNA) Na-saccharin</t>
  </si>
  <si>
    <t>SALAC</t>
  </si>
  <si>
    <t>(SALAC) salicylic acid</t>
  </si>
  <si>
    <t>SALTEQ</t>
  </si>
  <si>
    <t>(SALTEQ) Salt Equivalent:</t>
  </si>
  <si>
    <t>(SB) Antimony</t>
  </si>
  <si>
    <t>(SE) selenium, total</t>
  </si>
  <si>
    <t>SE4+</t>
  </si>
  <si>
    <t>(SE4+) selenium 4+</t>
  </si>
  <si>
    <t>SE6+</t>
  </si>
  <si>
    <t>(SE6+) selenium 6+</t>
  </si>
  <si>
    <t>SECORES</t>
  </si>
  <si>
    <t>(SECORES) secoisolarisiresinol</t>
  </si>
  <si>
    <t>SEIO</t>
  </si>
  <si>
    <t>(SEIO) selenium, inorganic</t>
  </si>
  <si>
    <t>SEO</t>
  </si>
  <si>
    <t>(SEO) selenium, organic</t>
  </si>
  <si>
    <t>SER</t>
  </si>
  <si>
    <t>(SER) serine</t>
  </si>
  <si>
    <t>SERN</t>
  </si>
  <si>
    <t>(SERN) serine; expressed per quantity of nitrogen</t>
  </si>
  <si>
    <t>SEROTN</t>
  </si>
  <si>
    <t>(SEROTN) serotonin</t>
  </si>
  <si>
    <t>SERP</t>
  </si>
  <si>
    <t>(SERP) serine; expressed per quantity of protein</t>
  </si>
  <si>
    <t>SHIKAC</t>
  </si>
  <si>
    <t>(SHIKAC) shikimic acid</t>
  </si>
  <si>
    <t>(SI) silicon</t>
  </si>
  <si>
    <t>SI2+</t>
  </si>
  <si>
    <t>(SI2+) silicon 2+</t>
  </si>
  <si>
    <t>SI4+</t>
  </si>
  <si>
    <t>(SI4+) silicon 4+</t>
  </si>
  <si>
    <t>SITSTR</t>
  </si>
  <si>
    <t>(SITSTR) sitosterol</t>
  </si>
  <si>
    <t>(SN) tin</t>
  </si>
  <si>
    <t>SOLID</t>
  </si>
  <si>
    <t>(SOLID) solids, total</t>
  </si>
  <si>
    <t>SOLO</t>
  </si>
  <si>
    <t>(SOLO) Other solids</t>
  </si>
  <si>
    <t>SORAC</t>
  </si>
  <si>
    <t>(SORAC) sorbic acid</t>
  </si>
  <si>
    <t>SORTL</t>
  </si>
  <si>
    <t>(SORTL) sorbitol</t>
  </si>
  <si>
    <t>SPERDN</t>
  </si>
  <si>
    <t>(SPERDN) spermindine</t>
  </si>
  <si>
    <t>SPERN</t>
  </si>
  <si>
    <t>(SPERN) spermine</t>
  </si>
  <si>
    <t>SPHL</t>
  </si>
  <si>
    <t>(SPHL) Sphingolipid</t>
  </si>
  <si>
    <t>SPISTR</t>
  </si>
  <si>
    <t>(SPISTR) spinasterol</t>
  </si>
  <si>
    <t>(SR) strontium</t>
  </si>
  <si>
    <t>SR90</t>
  </si>
  <si>
    <t>(SR90) strontium 90</t>
  </si>
  <si>
    <t>STAHY</t>
  </si>
  <si>
    <t>(STAHY) starch, part. hydrolysed</t>
  </si>
  <si>
    <t>STAHYM</t>
  </si>
  <si>
    <t>(STAHYM) starch, part. hydrolysed; monosacch. eq</t>
  </si>
  <si>
    <t>STAMO</t>
  </si>
  <si>
    <t>(STAMO) starch, modified</t>
  </si>
  <si>
    <t>STAMOM</t>
  </si>
  <si>
    <t>(STAMOM) starch, modif.; monosacch. eq</t>
  </si>
  <si>
    <t>STARCH</t>
  </si>
  <si>
    <t>(STARCH) starch, total</t>
  </si>
  <si>
    <t>STARCH-</t>
  </si>
  <si>
    <t>(STARCH-) starch, avl, expression unknown</t>
  </si>
  <si>
    <t>STARCHM</t>
  </si>
  <si>
    <t>(STARCHM) starch, total; expressed in monosaccharide equivalents</t>
  </si>
  <si>
    <t>STARES</t>
  </si>
  <si>
    <t>(STARES) starch, resistant</t>
  </si>
  <si>
    <t>STARES1</t>
  </si>
  <si>
    <t>(STARES1) starch, resist. RS1</t>
  </si>
  <si>
    <t>STARES2</t>
  </si>
  <si>
    <t>(STARES2) starch, resist. RS2</t>
  </si>
  <si>
    <t>STARES3</t>
  </si>
  <si>
    <t>(STARES3) starch, resist.RS3</t>
  </si>
  <si>
    <t>STARES4</t>
  </si>
  <si>
    <t>(STARES4) starch, resist. RS4</t>
  </si>
  <si>
    <t>STAS</t>
  </si>
  <si>
    <t>(STAS) stachyose</t>
  </si>
  <si>
    <t>STASM</t>
  </si>
  <si>
    <t>(STASM) stachyose; monosacch. eq</t>
  </si>
  <si>
    <t>STEOTH</t>
  </si>
  <si>
    <t>(STEOTH) sterols, other</t>
  </si>
  <si>
    <t>STERFRE</t>
  </si>
  <si>
    <t>(STERFRE) sterols, free</t>
  </si>
  <si>
    <t>STERT</t>
  </si>
  <si>
    <t>(STERT) sterols, total</t>
  </si>
  <si>
    <t>STGSTR</t>
  </si>
  <si>
    <t>(STGSTR) stigmasterol</t>
  </si>
  <si>
    <t>STID7</t>
  </si>
  <si>
    <t>(STID7) delta 7-stigmasterol</t>
  </si>
  <si>
    <t>STID7911</t>
  </si>
  <si>
    <t>(STID7911) delta 7911-stigmastadienol</t>
  </si>
  <si>
    <t>SUCAC</t>
  </si>
  <si>
    <t>(SUCAC) succinic acid</t>
  </si>
  <si>
    <t>SUCS</t>
  </si>
  <si>
    <t>(SUCS) sucrose</t>
  </si>
  <si>
    <t>SUCSM</t>
  </si>
  <si>
    <t>(SUCSM) sucrose; expressed in monosaccharide</t>
  </si>
  <si>
    <t>SUGAD</t>
  </si>
  <si>
    <t>(SUGAD) sugar, added</t>
  </si>
  <si>
    <t>SUGAN</t>
  </si>
  <si>
    <t>(SUGAN) sugars, natural</t>
  </si>
  <si>
    <t>SUGAR</t>
  </si>
  <si>
    <t>(SUGAR) Sugars, total</t>
  </si>
  <si>
    <t>SUGAR-</t>
  </si>
  <si>
    <t>(SUGAR-) Sugars, tot, expression unknown</t>
  </si>
  <si>
    <t>SUGARM</t>
  </si>
  <si>
    <t>(SUGARM) sugars, total; expressed in monosaccharide</t>
  </si>
  <si>
    <t>SUGIN</t>
  </si>
  <si>
    <t>(SUGIN) invert sugar</t>
  </si>
  <si>
    <t>SUGNRD</t>
  </si>
  <si>
    <t>(SUGNRD) sugars, non-reducing</t>
  </si>
  <si>
    <t>SUGRD</t>
  </si>
  <si>
    <t>(SUGRD) sugars, reducing</t>
  </si>
  <si>
    <t>TAN</t>
  </si>
  <si>
    <t>(TAN) tannins</t>
  </si>
  <si>
    <t>TANGER</t>
  </si>
  <si>
    <t>(TANGER) Tangeretin</t>
  </si>
  <si>
    <t>TARAC</t>
  </si>
  <si>
    <t>(TARAC) tartaric acid</t>
  </si>
  <si>
    <t>TAU</t>
  </si>
  <si>
    <t>(TAU) Taurine</t>
  </si>
  <si>
    <t>TAUN</t>
  </si>
  <si>
    <t>(TAUN) Taurine based on Nitrogen</t>
  </si>
  <si>
    <t>TGLY</t>
  </si>
  <si>
    <t>(TGLY) triglycerides, total</t>
  </si>
  <si>
    <t>THEBRN</t>
  </si>
  <si>
    <t>(THEBRN) theobromine</t>
  </si>
  <si>
    <t>THF</t>
  </si>
  <si>
    <t>(THF) tetrahydrofolate</t>
  </si>
  <si>
    <t>THIA</t>
  </si>
  <si>
    <t>(THIA) Thiamin</t>
  </si>
  <si>
    <t>THR</t>
  </si>
  <si>
    <t>(THR) threonine</t>
  </si>
  <si>
    <t>THRN</t>
  </si>
  <si>
    <t>(THRN) threonine; expressed per quantity of nitrogen</t>
  </si>
  <si>
    <t>THRP</t>
  </si>
  <si>
    <t>(THRP) threonine; expressed per quantity of protein</t>
  </si>
  <si>
    <t>TI</t>
  </si>
  <si>
    <t>(TI) titanum</t>
  </si>
  <si>
    <t>TOCPHA</t>
  </si>
  <si>
    <t>(TOCPHA) alpha-tocopherol</t>
  </si>
  <si>
    <t>TOCPHB</t>
  </si>
  <si>
    <t>(TOCPHB) beta-tocopherol</t>
  </si>
  <si>
    <t>TOCPHD</t>
  </si>
  <si>
    <t>(TOCPHD) delta-tocopherol</t>
  </si>
  <si>
    <t>TOCPHG</t>
  </si>
  <si>
    <t>(TOCPHG) gamma-tocopherol</t>
  </si>
  <si>
    <t>TOCPHT</t>
  </si>
  <si>
    <t>(TOCPHT) Total tocopheral</t>
  </si>
  <si>
    <t>TOCTRA</t>
  </si>
  <si>
    <t>(TOCTRA) alpha-tocotrienol</t>
  </si>
  <si>
    <t>TOCTRB</t>
  </si>
  <si>
    <t>(TOCTRB) beta-tocotrienol</t>
  </si>
  <si>
    <t>TOCTRD</t>
  </si>
  <si>
    <t>(TOCTRD) delta-tocotrienol</t>
  </si>
  <si>
    <t>TOCTRG</t>
  </si>
  <si>
    <t>(TOCTRG) gamma-tocotrienol</t>
  </si>
  <si>
    <t>TOCTRT</t>
  </si>
  <si>
    <t>(TOCTRT) tocotrienols, total</t>
  </si>
  <si>
    <t>TRES</t>
  </si>
  <si>
    <t>(TRES) trehalose</t>
  </si>
  <si>
    <t>TRP</t>
  </si>
  <si>
    <t>(TRP) tryptophan</t>
  </si>
  <si>
    <t>TRPN</t>
  </si>
  <si>
    <t>(TRPN) tryptophan; expressed per quantity of nitrogen</t>
  </si>
  <si>
    <t>TRPP</t>
  </si>
  <si>
    <t>(TRPP) tryptophan; expressed per quantity of protein</t>
  </si>
  <si>
    <t>TRYPN</t>
  </si>
  <si>
    <t>(TRYPN) tryptamine</t>
  </si>
  <si>
    <t>TYR</t>
  </si>
  <si>
    <t>(TYR) tyrosine</t>
  </si>
  <si>
    <t>TYRA</t>
  </si>
  <si>
    <t>(TYRA) tyramine</t>
  </si>
  <si>
    <t>TYRN</t>
  </si>
  <si>
    <t>(TYRN) tyrosine; expressed per quantity of nitrogen</t>
  </si>
  <si>
    <t>TYRP</t>
  </si>
  <si>
    <t>(TYRP) tyrosine; expressed per quantity of protein</t>
  </si>
  <si>
    <t>UNSAP</t>
  </si>
  <si>
    <t>(UNSAP) unsaponifiable matter</t>
  </si>
  <si>
    <t>V</t>
  </si>
  <si>
    <t>(V) vanadium</t>
  </si>
  <si>
    <t>V4+</t>
  </si>
  <si>
    <t>(V4+) vanadium 4+</t>
  </si>
  <si>
    <t>V5+</t>
  </si>
  <si>
    <t>(V5+) vanadium 5+</t>
  </si>
  <si>
    <t>VAL</t>
  </si>
  <si>
    <t>(VAL) valine</t>
  </si>
  <si>
    <t>VALN</t>
  </si>
  <si>
    <t>(VALN) valine; expressed per quantity of nitrogen</t>
  </si>
  <si>
    <t>VALP</t>
  </si>
  <si>
    <t>(VALP) valine; expressed per quantity of protein</t>
  </si>
  <si>
    <t>VERS</t>
  </si>
  <si>
    <t>(VERS) verbascose</t>
  </si>
  <si>
    <t>VERSM</t>
  </si>
  <si>
    <t>(VERSM) verbascose; monosacch. eq</t>
  </si>
  <si>
    <t>VITA</t>
  </si>
  <si>
    <t>(VITA) vitamin A; calculated by summation of the vitamin A activities of retinol and the active carotenoids</t>
  </si>
  <si>
    <t>VITA-</t>
  </si>
  <si>
    <t>(VITA-) vitamin A; method of determination unknown</t>
  </si>
  <si>
    <t>VITAA</t>
  </si>
  <si>
    <t>(VITAA) vitamin A; determined by bioassay</t>
  </si>
  <si>
    <t>VITAACT</t>
  </si>
  <si>
    <t>(VITAACT) vitamin A acetate</t>
  </si>
  <si>
    <t>VITAPAL</t>
  </si>
  <si>
    <t>(VITAPAL) vitamin A palmitate</t>
  </si>
  <si>
    <t>VITB12</t>
  </si>
  <si>
    <t>(VITB12) vitamin B-12</t>
  </si>
  <si>
    <t>VITB6-</t>
  </si>
  <si>
    <t>(VITB6-) vitamin B6 unk.</t>
  </si>
  <si>
    <t>VITB6A</t>
  </si>
  <si>
    <t>(VITB6A) vitamin B-6, total; determined by analysis</t>
  </si>
  <si>
    <t>VITB6C</t>
  </si>
  <si>
    <t>(VITB6C) vitamin B-6, total; calculated by summation</t>
  </si>
  <si>
    <t>VITC</t>
  </si>
  <si>
    <t>(VITC) Vitamin C</t>
  </si>
  <si>
    <t>VITC-</t>
  </si>
  <si>
    <t>(VITC-) Vit C unk.</t>
  </si>
  <si>
    <t>VITD</t>
  </si>
  <si>
    <t>(VITD) vitamin D; calculated by summation of ergocalciferol and cholecalciferol</t>
  </si>
  <si>
    <t>VITD-</t>
  </si>
  <si>
    <t>(VITD-) vitamin D; method of determination unknown or variable</t>
  </si>
  <si>
    <t>VITDA</t>
  </si>
  <si>
    <t>(VITDA) vitamin D; determined by bioassay</t>
  </si>
  <si>
    <t>VITDEQ</t>
  </si>
  <si>
    <t>(VITDEQ) Vit D3 + 5 x 25 hydroxyD2</t>
  </si>
  <si>
    <t>VITE</t>
  </si>
  <si>
    <t>(VITE) vitamin E; calculated by summation of the vitamin E activities of the active tocopherols and tocotrienols; expressed as alpha-tocopherol equivalents</t>
  </si>
  <si>
    <t>VITE-</t>
  </si>
  <si>
    <t>(VITE-) vitamin E, method of determination unknown or variable; expressed as alpha- tocopherol equivalents.</t>
  </si>
  <si>
    <t>VITEA</t>
  </si>
  <si>
    <t>(VITEA) vitamin E; determined by bioassay</t>
  </si>
  <si>
    <t>VITK</t>
  </si>
  <si>
    <t>(VITK) Vitamin K</t>
  </si>
  <si>
    <t>VITK1</t>
  </si>
  <si>
    <t>(VITK1) vita K-1</t>
  </si>
  <si>
    <t>VITK1D</t>
  </si>
  <si>
    <t>(VITK1D) dihydro-vita K-1</t>
  </si>
  <si>
    <t>VITK2</t>
  </si>
  <si>
    <t>(VITK2) vit K-2</t>
  </si>
  <si>
    <t>WATER</t>
  </si>
  <si>
    <t>(WATER) water</t>
  </si>
  <si>
    <t>WAX</t>
  </si>
  <si>
    <t>(WAX) wax, total</t>
  </si>
  <si>
    <t>WHEY</t>
  </si>
  <si>
    <t>(WHEY) whey protein</t>
  </si>
  <si>
    <t>X_2FL</t>
  </si>
  <si>
    <t>(X_2FL) 2'-fucosyllactose (2'-FL)</t>
  </si>
  <si>
    <t>X_3_SIALYLLACTOSE</t>
  </si>
  <si>
    <t>(X_3_SIALYLLACTOSE) 3'-Sialyllactose</t>
  </si>
  <si>
    <t>X_6_SIALYLLACTOSE</t>
  </si>
  <si>
    <t>(X_6_SIALYLLACTOSE) 6'-Sialyllactose</t>
  </si>
  <si>
    <t>X_ACAI_BERRY_EXTRACT</t>
  </si>
  <si>
    <t>(X_ACAI_BERRY_EXTRACT)Acai berry extract</t>
  </si>
  <si>
    <t>X_ACEROLA_EXTRACT</t>
  </si>
  <si>
    <t>(X_ACEROLA_EXTRACT) Acerola extract</t>
  </si>
  <si>
    <t>X_ACEROLA_FRUIT</t>
  </si>
  <si>
    <t>(X_ACEROLA_FRUIT)Acerola fruit</t>
  </si>
  <si>
    <t>X_ACEROLA_JUICE_CONCENTRATE</t>
  </si>
  <si>
    <t>(X_ACEROLA_JUICE_CONCENTRATE)Acerola juice concentrate</t>
  </si>
  <si>
    <t>X_AGAVE</t>
  </si>
  <si>
    <t>(X_AGAVE)Agave Syrup</t>
  </si>
  <si>
    <t>X_ALANINEB</t>
  </si>
  <si>
    <t>(X_ALANINEB) Beta-Alanine</t>
  </si>
  <si>
    <t>X_ALGAE_OIL</t>
  </si>
  <si>
    <t>(X_ALGAE_OIL) Algae oil</t>
  </si>
  <si>
    <t>X_ARGAN_OIL</t>
  </si>
  <si>
    <t>(X_ARGAN_OIL)Argan oil</t>
  </si>
  <si>
    <t>X_ARTICHOKE_BLOSSOM</t>
  </si>
  <si>
    <t>(X_ARTICHOKE_BLOSSOM)Artichoke blossom</t>
  </si>
  <si>
    <t>X_ARTICHOKE_EXTRACT</t>
  </si>
  <si>
    <t>(X_ARTICHOKE_EXTRACT)Artichoke extract</t>
  </si>
  <si>
    <t>X_ASPARAGUS_EXTRACT</t>
  </si>
  <si>
    <t>(X_ASPARAGUS_EXTRACT)Asparagus extract</t>
  </si>
  <si>
    <t>X_AVOCADO_EXTRACT</t>
  </si>
  <si>
    <t>(X_AVOCADO_EXTRACT)Avocado extract</t>
  </si>
  <si>
    <t>X_BACCOA</t>
  </si>
  <si>
    <t>(X_BACCOA) Bacillus Coagulans</t>
  </si>
  <si>
    <t>X_BACILLUS_SUBTILIS</t>
  </si>
  <si>
    <t>(X_BACILLUS_SUBTILIS) Bacillus subtilis (Probiotic-DE111)</t>
  </si>
  <si>
    <t>X_BIFIIDOBACTERIA</t>
  </si>
  <si>
    <t>(X_BIFIIDOBACTERIA)Bifiidobacteria</t>
  </si>
  <si>
    <t>X_BIFIN</t>
  </si>
  <si>
    <t>(X_BIFIN) Bifidobacterium Infantis</t>
  </si>
  <si>
    <t>X_BITTER_ORANGE_FRUIT</t>
  </si>
  <si>
    <t>(X_BITTER_ORANGE_FRUIT)Bitter orange fruit</t>
  </si>
  <si>
    <t>X_BLACK_NETTLE_EXTRACT</t>
  </si>
  <si>
    <t>(X_BLACK_NETTLE_EXTRACT)Black nettle extract</t>
  </si>
  <si>
    <t>X_BLUEBERRY_EXTRACT</t>
  </si>
  <si>
    <t>(X_BLUEBERRY_EXTRACT)Blueberry extract</t>
  </si>
  <si>
    <t>X_BOSWELLIA_RESIN_EXTRACT</t>
  </si>
  <si>
    <t>(X_BOSWELLIA_RESIN_EXTRACT) Boswellia resin extract</t>
  </si>
  <si>
    <t>X_BROMELAIN</t>
  </si>
  <si>
    <t>(X_BROMELAIN)Bromelain</t>
  </si>
  <si>
    <t>X_BUCKWHEAT_GERM_POWDER</t>
  </si>
  <si>
    <t>(X_BUCKWHEAT_GERM_POWDER)Buckwheat germ powder</t>
  </si>
  <si>
    <t>X_CARAWAY_OIL</t>
  </si>
  <si>
    <t>(X_CARAWAY_OIL) Caraway oil</t>
  </si>
  <si>
    <t>X_CARDIF</t>
  </si>
  <si>
    <t>(X_CARDIF) Carbohydrates Difference</t>
  </si>
  <si>
    <t>X_CASNWH</t>
  </si>
  <si>
    <t>(X_CASNWH) Casein to Whey Protein Ratio</t>
  </si>
  <si>
    <t>X_CHONDR</t>
  </si>
  <si>
    <t>(X_CHONDR) Chondroitin Sulphate</t>
  </si>
  <si>
    <t>X_CITRUS_BIOFLAVONOIDS</t>
  </si>
  <si>
    <t>(X_CITRUS_BIOFLAVONOIDS)Citrus bioflavonoids</t>
  </si>
  <si>
    <t>X_CITRUS_FRUIT_EXTRACT</t>
  </si>
  <si>
    <t>(X_CITRUS_FRUIT_EXTRACT)Citrus fruit extract</t>
  </si>
  <si>
    <t>X_COENZYME_Q10</t>
  </si>
  <si>
    <t>(X_COENZYME_Q10)Coenzyme Q10</t>
  </si>
  <si>
    <t>X_COLLAGEN_HYDROLYSATE</t>
  </si>
  <si>
    <t>(X_COLLAGEN_HYDROLYSATE)Collagen hydrolysate</t>
  </si>
  <si>
    <t>X_CRANBERRY_EXTRACT</t>
  </si>
  <si>
    <t>(X_CRANBERRY_EXTRACT)Cranberry extract</t>
  </si>
  <si>
    <t>X_CREATINE</t>
  </si>
  <si>
    <t>(X_CREATINE) Creatine</t>
  </si>
  <si>
    <t>X_CURCUMA_LONGA_EXTRACT</t>
  </si>
  <si>
    <t>(X_CURCUMA_LONGA_EXTRACT)Curcuma longa extract</t>
  </si>
  <si>
    <t>X_D_GLUCURONOLACTONE</t>
  </si>
  <si>
    <t>(X_D_GLUCURONOLACTONE) D-Glucuronolactone</t>
  </si>
  <si>
    <t>X_DANDELION_LEAF</t>
  </si>
  <si>
    <t>(X_DANDELION_LEAF)Dandelion leaf</t>
  </si>
  <si>
    <t>X_DEVILS_CLAW_POWDER</t>
  </si>
  <si>
    <t>(X_DEVILS_CLAW_POWDER) Devil's claw powder</t>
  </si>
  <si>
    <t>X_DFL</t>
  </si>
  <si>
    <t>(X_DFL) Difucosyllactose (DFL)</t>
  </si>
  <si>
    <t>X_DGL</t>
  </si>
  <si>
    <t>(X_DGL) Deglycyrrhizinated liquorice root extract (DGL)</t>
  </si>
  <si>
    <t>X_ECHINACEA_ROOT_EXTRACT</t>
  </si>
  <si>
    <t>(X_ECHINACEA_ROOT_EXTRACT) Echinacea root/leaf extract</t>
  </si>
  <si>
    <t>X_ELDER_FRUIT</t>
  </si>
  <si>
    <t>(X_ELDER_FRUIT)Elder fruit</t>
  </si>
  <si>
    <t>X_ELDERBERRY_EXTRACT</t>
  </si>
  <si>
    <t>(X_ELDERBERRY_EXTRACT)Elderberry extract</t>
  </si>
  <si>
    <t>X_ENTFAE</t>
  </si>
  <si>
    <t>(X_ENTFAE) Enterococcus faecium</t>
  </si>
  <si>
    <t>X_EVENING_PRIMROSE_OIL</t>
  </si>
  <si>
    <t>(X_EVENING_PRIMROSE_OIL)Evening primrose oil</t>
  </si>
  <si>
    <t>X_FATRNAN</t>
  </si>
  <si>
    <t>(X_FATRNAN) Trans-fatty Acids animal</t>
  </si>
  <si>
    <t>X_FATRNPL</t>
  </si>
  <si>
    <t>(X_FATRNPL) Trans-fatty Acids plant</t>
  </si>
  <si>
    <t>X_FATRSA</t>
  </si>
  <si>
    <t>(X_FATRSA) Fat, Combined Saturated and Trans</t>
  </si>
  <si>
    <t>X_FIBDIF</t>
  </si>
  <si>
    <t>(X_FIBDIF) Fibre Difference</t>
  </si>
  <si>
    <t>X_FIBTPE</t>
  </si>
  <si>
    <t>(X_FIBTPE) Dietary Fibre, total</t>
  </si>
  <si>
    <t>X_FLAVONOIDS</t>
  </si>
  <si>
    <t>(X_FLAVONOIDS)Flavonoids</t>
  </si>
  <si>
    <t>X_FUNS</t>
  </si>
  <si>
    <t>(X_FUNS) Fat, Total Unsaturated</t>
  </si>
  <si>
    <t>X_G_AMINOBUTYRIC_ACID</t>
  </si>
  <si>
    <t>(X_G_AMINOBUTYRIC_ACID) Gamma-Aminobutyric acid (GABA)</t>
  </si>
  <si>
    <t>X_GARLIC_POWDER</t>
  </si>
  <si>
    <t>(X_GARLIC_POWDER)Garlic powder</t>
  </si>
  <si>
    <t>X_GINGER_OIL</t>
  </si>
  <si>
    <t>(X_GINGER_OIL) Ginger oil</t>
  </si>
  <si>
    <t>X_GINGER_ROOT</t>
  </si>
  <si>
    <t>(X_GINGER_ROOT)Ginger root</t>
  </si>
  <si>
    <t>X_GINGER_ROOT_EXTRACT</t>
  </si>
  <si>
    <t>(X_GINGER_ROOT_EXTRACT)Ginger root extract</t>
  </si>
  <si>
    <t>X_GINGKO_EXTRACT</t>
  </si>
  <si>
    <t>(X_GINGKO_EXTRACT)Ginkgo extract</t>
  </si>
  <si>
    <t>X_GINGKO_LEAF_EXTRACT</t>
  </si>
  <si>
    <t>(X_GINGKO_LEAF_EXTRACT)Ginkgo leaf extract</t>
  </si>
  <si>
    <t>X_GINSENG_EXTRACT</t>
  </si>
  <si>
    <t>(X_GINSENG_EXTRACT)Ginseng extract</t>
  </si>
  <si>
    <t>X_GLUCMN</t>
  </si>
  <si>
    <t>(X_GLUCMN) Glucosamine</t>
  </si>
  <si>
    <t>X_GLUCOSAMINE_HYDROCHLORIDE</t>
  </si>
  <si>
    <t>(X_GLUCOSAMINE_HYDROCHLORIDE)Glucosamine hydrochloride</t>
  </si>
  <si>
    <t>X_GLUCOSAMINE_SULPHATE_POTASSIUM_CHLORIDE</t>
  </si>
  <si>
    <t>(X_GLUCOSAMINE_SULPHATE_POTASSIUM_CHLORIDE)Glucosamine sulphate potassium chloride</t>
  </si>
  <si>
    <t>X_GOJI_BERRY_EXTRACT</t>
  </si>
  <si>
    <t>(X_GOJI_BERRY_EXTRACT)Goji berry extract</t>
  </si>
  <si>
    <t>X_GOLDEN_POPPY_EXTRACT</t>
  </si>
  <si>
    <t>(X_GOLDEN_POPPY_EXTRACT) Golden poppy extract</t>
  </si>
  <si>
    <t>X_GOOSEBERRY_LEAVES</t>
  </si>
  <si>
    <t>(X_GOOSEBERRY_LEAVES)Gooseberry leaves</t>
  </si>
  <si>
    <t>X_GOOSEBERRY_ROOT_EXTRACT</t>
  </si>
  <si>
    <t>(X_GOOSEBERRY_ROOT_EXTRACT)Gooseberry root extract</t>
  </si>
  <si>
    <t>X_GOS</t>
  </si>
  <si>
    <t>(X_GOS) Galactooligosaccharides (GOS)</t>
  </si>
  <si>
    <t>X_GRAPE_EXTRACT</t>
  </si>
  <si>
    <t>(X_GRAPE_EXTRACT)Grape extract</t>
  </si>
  <si>
    <t>X_GRAPE_SEED_EXTRACT</t>
  </si>
  <si>
    <t>(X_GRAPE_SEED_EXTRACT) Grape seed extract</t>
  </si>
  <si>
    <t>X_GREEN_TEA_EXTRACT</t>
  </si>
  <si>
    <t>(X_GREEN_TEA_EXTRACT)Green tea extract</t>
  </si>
  <si>
    <t>X_GUARANA_EXTRACT</t>
  </si>
  <si>
    <t>(X_GUARANA_EXTRACT)Guarana extract</t>
  </si>
  <si>
    <t>X_GUARANA_SEED</t>
  </si>
  <si>
    <t>(X_GUARANA_SEED)Guarana seed</t>
  </si>
  <si>
    <t>X_HAWTHORN_EXTRACT</t>
  </si>
  <si>
    <t>(X_HAWTHORN_EXTRACT)Hawthorn extract</t>
  </si>
  <si>
    <t>X_HEMP_OIL</t>
  </si>
  <si>
    <t>(X_HEMP_OIL) Hemp oil</t>
  </si>
  <si>
    <t>X_HEMP_POWDER</t>
  </si>
  <si>
    <t>(X_HEMP_POWDER) Hemp powder</t>
  </si>
  <si>
    <t>X_HIBISCUS_BLOSSOM</t>
  </si>
  <si>
    <t>(X_HIBISCUS_BLOSSOM)Hibiscus blossom</t>
  </si>
  <si>
    <t>X_HIBISCUS_FLOWER_EXTRACT</t>
  </si>
  <si>
    <t>(X_HIBISCUS_FLOWER_EXTRACT)Hibiscus flower extract</t>
  </si>
  <si>
    <t>X_HMO</t>
  </si>
  <si>
    <t>(X_HMO) Human milk-oligosaccharides (HMO)</t>
  </si>
  <si>
    <t>X_HONEY</t>
  </si>
  <si>
    <t>(X_HONEY)Honey</t>
  </si>
  <si>
    <t>X_HOP_CONE_BLOSSOM</t>
  </si>
  <si>
    <t>(X_HOP_CONE_BLOSSOM)Hop cone blossom</t>
  </si>
  <si>
    <t>X_HORSETAIL_EXTRACT</t>
  </si>
  <si>
    <t>(X_HORSETAIL_EXTRACT)Horsetail extract</t>
  </si>
  <si>
    <t>X_HYALURONIC_ACID</t>
  </si>
  <si>
    <t>(X_HYALURONIC_ACID) Hyaluronic acid</t>
  </si>
  <si>
    <t>X_ICELAND_MOSS_EXTRACT</t>
  </si>
  <si>
    <t>(X_ICELAND_MOSS_EXTRACT)Iceland moss extract</t>
  </si>
  <si>
    <t>X_KRILL_OIL</t>
  </si>
  <si>
    <t>(X_KRILL_OIL)Krill oil</t>
  </si>
  <si>
    <t>X_L_CITRULLINE</t>
  </si>
  <si>
    <t>(X_L_CITRULLINE) L-Citrulline</t>
  </si>
  <si>
    <t>X_L_THEANINE</t>
  </si>
  <si>
    <t>(X_L_THEANINE) L-Theanine</t>
  </si>
  <si>
    <t>X_LACTASE</t>
  </si>
  <si>
    <t>(X_LACTASE)Lactase</t>
  </si>
  <si>
    <t>X_LACTIC_ACID_BACTERIA</t>
  </si>
  <si>
    <t>(X_LACTIC_ACID_BACTERIA)Lactic acid bacteria</t>
  </si>
  <si>
    <t>X_LACTULOSE</t>
  </si>
  <si>
    <t>(X_LACTULOSE) Lactulose</t>
  </si>
  <si>
    <t>X_LADYS_MANTLE_EXTRACT</t>
  </si>
  <si>
    <t>(X_LADYS_MANTLE_EXTRACT)Lady's mantle extract</t>
  </si>
  <si>
    <t>X_LADYS_MANTLE_LEAF</t>
  </si>
  <si>
    <t>(X_LADYS_MANTLE_LEAF)Lady's mantle leaf</t>
  </si>
  <si>
    <t>X_LAVENDER_BLOSSOM</t>
  </si>
  <si>
    <t>(X_LAVENDER_BLOSSOM)Lavender blossom</t>
  </si>
  <si>
    <t>X_LAVENDER_BLOSSOM_EXTRACT</t>
  </si>
  <si>
    <t>(X_LAVENDER_BLOSSOM_EXTRACT)Lavender blossom extract</t>
  </si>
  <si>
    <t>X_LAVENDER_OIL</t>
  </si>
  <si>
    <t>(X_LAVENDER_OIL)Lavender oil</t>
  </si>
  <si>
    <t>X_LEMON_BALM_LEAF_EXTRACT</t>
  </si>
  <si>
    <t>(X_LEMON_BALM_LEAF_EXTRACT)Lemon balm leaf extract</t>
  </si>
  <si>
    <t>X_LIME_BLOSSOM</t>
  </si>
  <si>
    <t>(X_LIME_BLOSSOM)Lime blossom</t>
  </si>
  <si>
    <t>X_LIME_BLOSSOM_EXTRACT</t>
  </si>
  <si>
    <t>(X_LIME_BLOSSOM_EXTRACT)Lime blossom extract</t>
  </si>
  <si>
    <t>X_LINSEED_OIL</t>
  </si>
  <si>
    <t>(X_LINSEED_OIL) Linseed oil</t>
  </si>
  <si>
    <t>X_LNNT</t>
  </si>
  <si>
    <t>(X_LNNT) Lacto-N-neotetraose (LNnt)</t>
  </si>
  <si>
    <t>X_MACADAMIA_NUT_OIL</t>
  </si>
  <si>
    <t>(X_MACADAMIA_NUT_OIL)Macadamia nut oil</t>
  </si>
  <si>
    <t>X_MAITAKE_POWDER</t>
  </si>
  <si>
    <t>(X_MAITAKE_POWDER)Maitake powder</t>
  </si>
  <si>
    <t>X_MALLOW_FLOWERS_EXTRACT</t>
  </si>
  <si>
    <t>(X_MALLOW_FLOWERS_EXTRACT)Mallow flowers extract</t>
  </si>
  <si>
    <t>X_MALLOW_LEAVES_EXTRACT</t>
  </si>
  <si>
    <t>(X_MALLOW_LEAVES_EXTRACT)Mallow leaves extract</t>
  </si>
  <si>
    <t>X_MANUKA_HONEY</t>
  </si>
  <si>
    <t>(X_MANUKA_HONEY) Manuka honey (MGO)</t>
  </si>
  <si>
    <t>X_MARSHMALLOW_ROOT_EXTRACT</t>
  </si>
  <si>
    <t>(X_MARSHMALLOW_ROOT_EXTRACT)Marshmallow root extract</t>
  </si>
  <si>
    <t>X_MCT</t>
  </si>
  <si>
    <t>(X_MCT) Middle Chain Triglycerides</t>
  </si>
  <si>
    <t>X_MELA</t>
  </si>
  <si>
    <t>(X_MELA) Melatonin</t>
  </si>
  <si>
    <t>X_MENTHOL</t>
  </si>
  <si>
    <t>(X_MENTHOL) Menthol</t>
  </si>
  <si>
    <t>X_MILK_THISTLE_EXTRACT</t>
  </si>
  <si>
    <t>(X_MILK_THISTLE_EXTRACT)Milk thistle extract</t>
  </si>
  <si>
    <t>X_MILK_THISTLE_FRUIT</t>
  </si>
  <si>
    <t>(X_MILK_THISTLE_FRUIT)Milk thistle fruit</t>
  </si>
  <si>
    <t>X_MILLET_SEED_EXTRACT</t>
  </si>
  <si>
    <t>(X_MILLET_SEED_EXTRACT)Millet seed extract</t>
  </si>
  <si>
    <t>X_NAC</t>
  </si>
  <si>
    <t>(X_NAC) N-Acetyl Cysteine</t>
  </si>
  <si>
    <t>X_NEOTAME</t>
  </si>
  <si>
    <t>(X_NEOTAME)Neotame</t>
  </si>
  <si>
    <t>X_NETTLE_LEAF_EXTRACT</t>
  </si>
  <si>
    <t>(X_NETTLE_LEAF_EXTRACT)Nettle leaf extract</t>
  </si>
  <si>
    <t>X_OLIVE_OIL_OMEGA_9_FATTY_ACIDS</t>
  </si>
  <si>
    <t>(X_OLIVE_OIL_OMEGA_9_FATTY_ACIDS)Omega-9 fatty acids from olive oil</t>
  </si>
  <si>
    <t>X_OPC</t>
  </si>
  <si>
    <t>(X_OPC) Oligomeric proanthocyanidins (OPC)</t>
  </si>
  <si>
    <t>X_ORGANIC_AGAVE</t>
  </si>
  <si>
    <t>(X_ORGANIC_AGAVE)Organic Agave Syrup</t>
  </si>
  <si>
    <t>X_PAPAIN</t>
  </si>
  <si>
    <t>(X_PAPAIN)Papain</t>
  </si>
  <si>
    <t>X_PASSION_FLOWER_EXTRACT</t>
  </si>
  <si>
    <t>(X_PASSION_FLOWER_EXTRACT)Passion flower extract</t>
  </si>
  <si>
    <t>X_PEPPERMINT_OIL</t>
  </si>
  <si>
    <t>(X_PEPPERMINT_OIL) Peppermint oil</t>
  </si>
  <si>
    <t>X_PLANTAIN_LEAVES_EXTRACT</t>
  </si>
  <si>
    <t>(X_PLANTAIN_LEAVES_EXTRACT)Plantain leaves extract</t>
  </si>
  <si>
    <t>X_POLDE</t>
  </si>
  <si>
    <t>(X_POLDE) Polydextrose</t>
  </si>
  <si>
    <t>X_POMEGRANATE_EXTRACT</t>
  </si>
  <si>
    <t>(X_POMEGRANATE_EXTRACT)Pomegranate extract</t>
  </si>
  <si>
    <t>X_POMEGRANATE_FRUIT</t>
  </si>
  <si>
    <t>(X_POMEGRANATE_FRUIT)Pomegranate fruit</t>
  </si>
  <si>
    <t>X_PROANTHOCYANIDIN</t>
  </si>
  <si>
    <t>(X_PROANTHOCYANIDIN) Proanthocyanidin</t>
  </si>
  <si>
    <t>X_PROPRIETARY_BLEND</t>
  </si>
  <si>
    <t>(X_PROPRIETARY_BLEND) Proprietary blend</t>
  </si>
  <si>
    <t>X_PROSOL</t>
  </si>
  <si>
    <t>(X_PROSOL) Soluble Protein</t>
  </si>
  <si>
    <t>X_PUMPKIN_SEED_EXTRACT</t>
  </si>
  <si>
    <t>(X_PUMPKIN_SEED_EXTRACT)Pumpkin seed extract</t>
  </si>
  <si>
    <t>X_RED_CLOVER_CONCENTRATE</t>
  </si>
  <si>
    <t>(X_RED_CLOVER_CONCENTRATE)Red clover concentrate</t>
  </si>
  <si>
    <t>X_RED_WINE_GRAPE_CONCENTRATE</t>
  </si>
  <si>
    <t>(X_RED_WINE_GRAPE_CONCENTRATE)Red wine grape concentrate</t>
  </si>
  <si>
    <t>X_RESVERATROL</t>
  </si>
  <si>
    <t>(X_RESVERATROL) Resveratrol</t>
  </si>
  <si>
    <t>X_ROSEHIP_CONCENTRATE</t>
  </si>
  <si>
    <t>(X_ROSEHIP_CONCENTRATE) Rosehip concentrate</t>
  </si>
  <si>
    <t>X_ROSEMARY_LEAF_EXTRACT</t>
  </si>
  <si>
    <t>(X_ROSEMARY_LEAF_EXTRACT)Rosemary leaf extract</t>
  </si>
  <si>
    <t>X_SACCHAROMYCES_CEREVISIAE_CONCENTRATE</t>
  </si>
  <si>
    <t>(X_SACCHAROMYCES_CEREVISIAE_CONCENTRATE)Saccharomyces cerevisiae concentrate</t>
  </si>
  <si>
    <t>X_SAFFRON_EXTRACT</t>
  </si>
  <si>
    <t>(X_SAFFRON_EXTRACT) Saffron exctract</t>
  </si>
  <si>
    <t>X_SAFRANAL</t>
  </si>
  <si>
    <t>(X_SAFRANAL) Safranal</t>
  </si>
  <si>
    <t>X_SAGE_EXTRACT</t>
  </si>
  <si>
    <t>(X_SAGE_EXTRACT)Sage extract</t>
  </si>
  <si>
    <t>X_SAGE_LEAF</t>
  </si>
  <si>
    <t>(X_SAGE_LEAF)Sage leaf</t>
  </si>
  <si>
    <t>X_SALATRIM</t>
  </si>
  <si>
    <t>(X_SALATRIM) Salatrim</t>
  </si>
  <si>
    <t>X_SALIC</t>
  </si>
  <si>
    <t>(X_SALIC) Salicylate</t>
  </si>
  <si>
    <t>X_SANDORN_FRUIT</t>
  </si>
  <si>
    <t>(X_SANDORN_FRUIT)Sandorn fruit</t>
  </si>
  <si>
    <t>X_SEA_FISH_OIL</t>
  </si>
  <si>
    <t>(X_SEA_FISH_OIL)Sea fish oil</t>
  </si>
  <si>
    <t>X_SILICEOUS_EARTH</t>
  </si>
  <si>
    <t>(X_SILICEOUS_EARTH)Siliceous earth</t>
  </si>
  <si>
    <t>X_SILYMARIN</t>
  </si>
  <si>
    <t>(X_SILYMARIN)Silymarin</t>
  </si>
  <si>
    <t>X_SLIPPERY_ELM_BARK</t>
  </si>
  <si>
    <t>(X_SLIPPERY_ELM_BARK) Slippery elm bark</t>
  </si>
  <si>
    <t>X_SOYBEAN_EXTRACT</t>
  </si>
  <si>
    <t>(X_SOYBEAN_EXTRACT) Soybean extract</t>
  </si>
  <si>
    <t>X_SPIRULINA</t>
  </si>
  <si>
    <t>(X_SPIRULINA)Spirulina</t>
  </si>
  <si>
    <t>X_SPIRULINA_ALGAE_POWDER</t>
  </si>
  <si>
    <t>(X_SPIRULINA_ALGAE_POWDER)Spirulina algae powder</t>
  </si>
  <si>
    <t>X_SUCRA</t>
  </si>
  <si>
    <t>(X_SUCRA) Sucralose</t>
  </si>
  <si>
    <t>X_TART_CHERRY_POWDER</t>
  </si>
  <si>
    <t>(X_TART_CHERRY_POWDER) Tart cherry powder</t>
  </si>
  <si>
    <t>X_THYME_EXTRACT</t>
  </si>
  <si>
    <t>(X_THYME_EXTRACT)Thyme extract</t>
  </si>
  <si>
    <t>X_TURMERIC_ROOT</t>
  </si>
  <si>
    <t>(X_TURMERIC_ROOT)Turmeric root</t>
  </si>
  <si>
    <t>X_VALERIAN_ROOT_DRY_EXTRACT</t>
  </si>
  <si>
    <t>(X_VALERIAN_ROOT_DRY_EXTRACT) Valerian root dry extract</t>
  </si>
  <si>
    <t>X_VITAMIN_B_COMPLEX</t>
  </si>
  <si>
    <t>(X_VITAMIN_B_COMPLEX)Vitamin B complex</t>
  </si>
  <si>
    <t>X_WHEAT_GERM_OIL</t>
  </si>
  <si>
    <t>(X_WHEAT_GERM_OIL)Wheat germ oil</t>
  </si>
  <si>
    <t>X_WITHANIA_SOMNIFERA</t>
  </si>
  <si>
    <t>(X_WITHANIA_SOMNIFERA) Withania somnifera</t>
  </si>
  <si>
    <t>X_XOS</t>
  </si>
  <si>
    <t>(X_XOS) Xylooligosaccharide (XOS)</t>
  </si>
  <si>
    <t>XACEAC</t>
  </si>
  <si>
    <t>(XACEAC) energy CF for acetic acid</t>
  </si>
  <si>
    <t>XALC</t>
  </si>
  <si>
    <t>(XALC) energy CF for alcohol.</t>
  </si>
  <si>
    <t>XATT</t>
  </si>
  <si>
    <t>(XATT) Conv. Fact. for ATE of a-tocotrienol</t>
  </si>
  <si>
    <t>XBCARTA</t>
  </si>
  <si>
    <t>(XBCARTA) Conv. fact. for b-carot. eq. of a-carotene</t>
  </si>
  <si>
    <t>XBCARTG</t>
  </si>
  <si>
    <t>(XBCARTG) Conv. fact. for b-carot. eq. of gamma-carotene</t>
  </si>
  <si>
    <t>XBCRYPXA</t>
  </si>
  <si>
    <t>(XBCRYPXA) Conv. fact. for b-carot. eq. of a-cryptoxanthin</t>
  </si>
  <si>
    <t>XBCRYPXB</t>
  </si>
  <si>
    <t>(XBCRYPXB) Conv. fact. for b-carot. eq. of b-cryptoxanthin</t>
  </si>
  <si>
    <t>XBENAC</t>
  </si>
  <si>
    <t>(XBENAC) energy CF for benzoic acid</t>
  </si>
  <si>
    <t>XBTP</t>
  </si>
  <si>
    <t>(XBTP) Conv. Fact. for ATE of b-tocopherol</t>
  </si>
  <si>
    <t>XBTT</t>
  </si>
  <si>
    <t>(XBTT) Conv. Fact. for ATE of b-tocotrienol</t>
  </si>
  <si>
    <t>XCHOAVL</t>
  </si>
  <si>
    <t>(XCHOAVL) energy CF CHOAVL</t>
  </si>
  <si>
    <t>XCHOAVLM</t>
  </si>
  <si>
    <t>(XCHOAVLM) energy CF CHOAVLM</t>
  </si>
  <si>
    <t>XCHOCALOH</t>
  </si>
  <si>
    <t>(XCHOCALOH) Conv. Fact. 25 hydroxyD2</t>
  </si>
  <si>
    <t>XCHOCDF</t>
  </si>
  <si>
    <t>(XCHOCDF) energy CF CHOCDF</t>
  </si>
  <si>
    <t>XCITAC</t>
  </si>
  <si>
    <t>(XCITAC) energy CF for citric acid</t>
  </si>
  <si>
    <t>XDTP</t>
  </si>
  <si>
    <t>(XDTP) Conv. Fact. for ATE of d-tocopherol</t>
  </si>
  <si>
    <t>XFAT</t>
  </si>
  <si>
    <t>(XFAT) energy CF for fat.</t>
  </si>
  <si>
    <t>XFOLAC</t>
  </si>
  <si>
    <t>(XFOLAC) Conv. fact. for diet. folate eq. of folic acid</t>
  </si>
  <si>
    <t>XFUMAC</t>
  </si>
  <si>
    <t>(XFUMAC) energy CF for fumaric acid</t>
  </si>
  <si>
    <t>XGTP</t>
  </si>
  <si>
    <t>(XGTP) Conv. Fact. for ATE of g-tocopherol</t>
  </si>
  <si>
    <t>XGTT</t>
  </si>
  <si>
    <t>(XGTT) Conv. Fact. for ATE of g-tocotrienol</t>
  </si>
  <si>
    <t>XGULDKAC</t>
  </si>
  <si>
    <t>(XGULDKAC) energy CF for di-keto-cholanic acid</t>
  </si>
  <si>
    <t>XINOTL</t>
  </si>
  <si>
    <t>(XINOTL) energy CF for inositol</t>
  </si>
  <si>
    <t>XISOCAC</t>
  </si>
  <si>
    <t>(XISOCAC) energy CF for iso-citric acid</t>
  </si>
  <si>
    <t>XLACAC</t>
  </si>
  <si>
    <t>(XLACAC) energy CF for lactic acid</t>
  </si>
  <si>
    <t>XLACACD</t>
  </si>
  <si>
    <t>(XLACACD) energy CF for D-lactic acid</t>
  </si>
  <si>
    <t>XLACACL</t>
  </si>
  <si>
    <t>(XLACACL) energy CF for L-lactic acid</t>
  </si>
  <si>
    <t>XMALAC</t>
  </si>
  <si>
    <t>(XMALAC) energy CF for malic acid</t>
  </si>
  <si>
    <t>XMANTL</t>
  </si>
  <si>
    <t>(XMANTL) energy CF for mannitol</t>
  </si>
  <si>
    <t>XOA</t>
  </si>
  <si>
    <t>(XOA) energy CF for organic acids</t>
  </si>
  <si>
    <t>XOXALAC</t>
  </si>
  <si>
    <t>(XOXALAC) energy CF for oxalic acid</t>
  </si>
  <si>
    <t>XPHYTAC</t>
  </si>
  <si>
    <t>(XPHYTAC) energy CF for phytic acid</t>
  </si>
  <si>
    <t>XPOLYL</t>
  </si>
  <si>
    <t>(XPOLYL) energy CF for total polyols</t>
  </si>
  <si>
    <t>XPROPAC</t>
  </si>
  <si>
    <t>(XPROPAC) Energy CF for propionic acid</t>
  </si>
  <si>
    <t>XPROT</t>
  </si>
  <si>
    <t>(XPROT) energy CF for protein.</t>
  </si>
  <si>
    <t>XQUINAC</t>
  </si>
  <si>
    <t>(XQUINAC) energy CF for quinic acid</t>
  </si>
  <si>
    <t>XRCARTG</t>
  </si>
  <si>
    <t>(XRCARTG) Conv. fact. for RE of gamma-carotene</t>
  </si>
  <si>
    <t>XRECARTA</t>
  </si>
  <si>
    <t>(XRECARTA) Conv. fact. for RE of a-carotene</t>
  </si>
  <si>
    <t>XRECARTB</t>
  </si>
  <si>
    <t>(XRECARTB) Conv. fact. for RE of b-carotene</t>
  </si>
  <si>
    <t>XRECARTBEQ</t>
  </si>
  <si>
    <t>(XRECARTBEQ) Conv. fact. for RE of b-carotene eq.</t>
  </si>
  <si>
    <t>XRECRYPXA</t>
  </si>
  <si>
    <t>(XRECRYPXA) Conv. fact. for RE. of a-cryptoxanthin</t>
  </si>
  <si>
    <t>XRECRYPXB</t>
  </si>
  <si>
    <t>(XRECRYPXB) Conv. fact. for RE. of b-cryptoxanthin</t>
  </si>
  <si>
    <t>XRETALD</t>
  </si>
  <si>
    <t>(XRETALD) Conv. fact. ret. eq. for retinaldehyde</t>
  </si>
  <si>
    <t>XRETOL13</t>
  </si>
  <si>
    <t>(XRETOL13) Conv. fact. ret. eq. for 13-cis retinol</t>
  </si>
  <si>
    <t>XSALAC</t>
  </si>
  <si>
    <t>(XSALAC) energy CF for salicylic acid</t>
  </si>
  <si>
    <t>XSORTL</t>
  </si>
  <si>
    <t>(XSORTL) energy CF for sorbitol</t>
  </si>
  <si>
    <t>XSUCAC</t>
  </si>
  <si>
    <t>(XSUCAC) energy CF for succinic acid</t>
  </si>
  <si>
    <t>XTARAC</t>
  </si>
  <si>
    <t>(XTARAC) energy CF for tartaric acid</t>
  </si>
  <si>
    <t>XTRP</t>
  </si>
  <si>
    <t>(XTRP) Con. fact. for niacin eq. of tryptophan</t>
  </si>
  <si>
    <t>XXYLTL</t>
  </si>
  <si>
    <t>(XXYLTL) energy CF for xylitol</t>
  </si>
  <si>
    <t>XYLFB</t>
  </si>
  <si>
    <t>(XYLFB) xylose in dietary fibre</t>
  </si>
  <si>
    <t>XYLN</t>
  </si>
  <si>
    <t>(XYLN) xylan</t>
  </si>
  <si>
    <t>XYLS</t>
  </si>
  <si>
    <t>(XYLS) xylose</t>
  </si>
  <si>
    <t>XYLTL</t>
  </si>
  <si>
    <t>(XYLTL) xylitol</t>
  </si>
  <si>
    <t>ZEA</t>
  </si>
  <si>
    <t>(ZEA) zeaxanthin</t>
  </si>
  <si>
    <t>ZN</t>
  </si>
  <si>
    <t>(ZN) Zinc</t>
  </si>
  <si>
    <t>FALSE</t>
  </si>
  <si>
    <t>NOT_APPLICABLE</t>
  </si>
  <si>
    <t>Not Applicable</t>
  </si>
  <si>
    <t>TRUE</t>
  </si>
  <si>
    <t>UNSPECIFIED</t>
  </si>
  <si>
    <t>AA</t>
  </si>
  <si>
    <t>Intermediate bulk container, rigid plastic</t>
  </si>
  <si>
    <t>Aerosol</t>
  </si>
  <si>
    <t>Barrel</t>
  </si>
  <si>
    <t>BBG</t>
  </si>
  <si>
    <t>Bag in Box</t>
  </si>
  <si>
    <t>Bucket</t>
  </si>
  <si>
    <t>BK</t>
  </si>
  <si>
    <t>Basket</t>
  </si>
  <si>
    <t>BPG</t>
  </si>
  <si>
    <t>Blister pack</t>
  </si>
  <si>
    <t>BRI</t>
  </si>
  <si>
    <t>Brick</t>
  </si>
  <si>
    <t>Cage</t>
  </si>
  <si>
    <t>CHB</t>
  </si>
  <si>
    <t>Chub</t>
  </si>
  <si>
    <t>CMS</t>
  </si>
  <si>
    <t>Clam Shell</t>
  </si>
  <si>
    <t>CNG</t>
  </si>
  <si>
    <t>Can/Tin</t>
  </si>
  <si>
    <t>CQ</t>
  </si>
  <si>
    <t>Cartridge</t>
  </si>
  <si>
    <t>Crate</t>
  </si>
  <si>
    <t>Cup/Tub/Bowl</t>
  </si>
  <si>
    <t>Cylinder</t>
  </si>
  <si>
    <t>EN</t>
  </si>
  <si>
    <t>GTG</t>
  </si>
  <si>
    <t>Gable Top</t>
  </si>
  <si>
    <t>JG</t>
  </si>
  <si>
    <t>Jug</t>
  </si>
  <si>
    <t>JR</t>
  </si>
  <si>
    <t>Jar</t>
  </si>
  <si>
    <t>Multipack</t>
  </si>
  <si>
    <t>Not packed</t>
  </si>
  <si>
    <t>Net</t>
  </si>
  <si>
    <t>Pallet Box</t>
  </si>
  <si>
    <t>PLP</t>
  </si>
  <si>
    <t>Peel Pack</t>
  </si>
  <si>
    <t>PO</t>
  </si>
  <si>
    <t>Pouch</t>
  </si>
  <si>
    <t>Pot</t>
  </si>
  <si>
    <t>PU</t>
  </si>
  <si>
    <t>Packed, unspecified</t>
  </si>
  <si>
    <t>PX</t>
  </si>
  <si>
    <t>RK</t>
  </si>
  <si>
    <t>Rack</t>
  </si>
  <si>
    <t>RL</t>
  </si>
  <si>
    <t>Reel</t>
  </si>
  <si>
    <t>STR</t>
  </si>
  <si>
    <t>Stretchwrapped</t>
  </si>
  <si>
    <t>SW</t>
  </si>
  <si>
    <t>Shrinkwrapped</t>
  </si>
  <si>
    <t>Sleeve</t>
  </si>
  <si>
    <t>Wire</t>
  </si>
  <si>
    <t>WRP</t>
  </si>
  <si>
    <t>Wrapper</t>
  </si>
  <si>
    <t>X11</t>
  </si>
  <si>
    <t>Banded package</t>
  </si>
  <si>
    <t>ZU</t>
  </si>
  <si>
    <t>Flexible Intermediate Bulk Container</t>
  </si>
  <si>
    <t>ISO 0 Pallet</t>
  </si>
  <si>
    <t>ISO 1 Pallet(800 x 1200 mm)</t>
  </si>
  <si>
    <t>ISO 2 Pallet(1200 x 1000 mm)</t>
  </si>
  <si>
    <t>1/4 EUR Pallet</t>
  </si>
  <si>
    <t>1/8 EUR Pallet</t>
  </si>
  <si>
    <t>Australian Pallet</t>
  </si>
  <si>
    <t>1/2 ISO 2 Pallet(1000 X 600 mm)</t>
  </si>
  <si>
    <t>Block Pallet</t>
  </si>
  <si>
    <t>Dolly</t>
  </si>
  <si>
    <t>EUR 3 Pallet</t>
  </si>
  <si>
    <t>Horizontal Drum Pallet</t>
  </si>
  <si>
    <t>IBC Pallet</t>
  </si>
  <si>
    <t>ISO 3 Pallet(1219 X 1016 mm)</t>
  </si>
  <si>
    <t>ISO 4 Pallet(1067 X 1067 mm)</t>
  </si>
  <si>
    <t>ISO 5 Pallet(1100 X 1100 mm)</t>
  </si>
  <si>
    <t>ISO 6 Pallet(1140 X 1140 mm)</t>
  </si>
  <si>
    <t>Skid</t>
  </si>
  <si>
    <t>Stringer Pallet</t>
  </si>
  <si>
    <t>Vertical Drum Pallet</t>
  </si>
  <si>
    <t>1/3 European Pallet(800 X 400 mm)</t>
  </si>
  <si>
    <t>1/2 ISO 3 Pallet</t>
  </si>
  <si>
    <t>1/4 ISO 3 Pallet</t>
  </si>
  <si>
    <t>Custom Platform</t>
  </si>
  <si>
    <t>Pallet 1000 x 1100 mm</t>
  </si>
  <si>
    <t>Double mobilrack</t>
  </si>
  <si>
    <t>Single mobilrack</t>
  </si>
  <si>
    <t>Slip Sheet</t>
  </si>
  <si>
    <t>Non-palletised goods</t>
  </si>
  <si>
    <t>Floor Loaded (Container)</t>
  </si>
  <si>
    <t>BC</t>
  </si>
  <si>
    <t>Bottlerack, Bottlecrate</t>
  </si>
  <si>
    <t>GDP</t>
  </si>
  <si>
    <t>GDP-Pallet 110 x 107 XM</t>
  </si>
  <si>
    <t>NPW</t>
  </si>
  <si>
    <t>Non-Palletized Goods (CCG Code)</t>
  </si>
  <si>
    <t>PC</t>
  </si>
  <si>
    <t>Parcel</t>
  </si>
  <si>
    <t>PT4</t>
  </si>
  <si>
    <t>Pallet 120 x 120 cm</t>
  </si>
  <si>
    <t>PT6</t>
  </si>
  <si>
    <t>Triplet 100 x 120 cm</t>
  </si>
  <si>
    <t>PT7</t>
  </si>
  <si>
    <t>Brewery Pallet 100 x 120 cm</t>
  </si>
  <si>
    <t>TRE</t>
  </si>
  <si>
    <t>Trolley</t>
  </si>
  <si>
    <t>X1</t>
  </si>
  <si>
    <t>Pallet (EAN Code)</t>
  </si>
  <si>
    <t>X10</t>
  </si>
  <si>
    <t>Pallet 110 x 110 cm for container shipment</t>
  </si>
  <si>
    <t>X2</t>
  </si>
  <si>
    <t>Box Pallet (EAN Code)</t>
  </si>
  <si>
    <t>Y1</t>
  </si>
  <si>
    <t>1/4 CHEP Pallet</t>
  </si>
  <si>
    <t>Y2</t>
  </si>
  <si>
    <t>1/2 CHEP Pallet</t>
  </si>
  <si>
    <t>Display Ready Pallet</t>
  </si>
  <si>
    <t>Transport Load</t>
  </si>
  <si>
    <t>AGE</t>
  </si>
  <si>
    <t>Age</t>
  </si>
  <si>
    <t>HEIGHT</t>
  </si>
  <si>
    <t>WEIGHT</t>
  </si>
  <si>
    <t>Weight</t>
  </si>
  <si>
    <t>AMPHIBIAN</t>
  </si>
  <si>
    <t>Amphibian</t>
  </si>
  <si>
    <t>ANOLES</t>
  </si>
  <si>
    <t>Anoles</t>
  </si>
  <si>
    <t>ARACHNID</t>
  </si>
  <si>
    <t>Arachnid</t>
  </si>
  <si>
    <t>BEARDED_DRAGONS</t>
  </si>
  <si>
    <t>Bearded Dragons</t>
  </si>
  <si>
    <t>Bird</t>
  </si>
  <si>
    <t>BOVINE</t>
  </si>
  <si>
    <t>Bovine</t>
  </si>
  <si>
    <t>Cat</t>
  </si>
  <si>
    <t>CETACEAN</t>
  </si>
  <si>
    <t>Cetaceans</t>
  </si>
  <si>
    <t>Chameleons</t>
  </si>
  <si>
    <t>CHINCHILLA</t>
  </si>
  <si>
    <t>Chinchilla</t>
  </si>
  <si>
    <t>CRUSTACEAN</t>
  </si>
  <si>
    <t>Crustacean</t>
  </si>
  <si>
    <t>Dog</t>
  </si>
  <si>
    <t>EQUINE</t>
  </si>
  <si>
    <t>Equine</t>
  </si>
  <si>
    <t>FERRET</t>
  </si>
  <si>
    <t>Ferret</t>
  </si>
  <si>
    <t>Fish</t>
  </si>
  <si>
    <t>Geckos</t>
  </si>
  <si>
    <t>GERBIL</t>
  </si>
  <si>
    <t>Gerbil</t>
  </si>
  <si>
    <t>Goat</t>
  </si>
  <si>
    <t>GUINEA_PIG</t>
  </si>
  <si>
    <t>Guinea Pig</t>
  </si>
  <si>
    <t>HAMSTER</t>
  </si>
  <si>
    <t>Hamster</t>
  </si>
  <si>
    <t>HEDGEHOG</t>
  </si>
  <si>
    <t>Hedgehog</t>
  </si>
  <si>
    <t>HUMAN</t>
  </si>
  <si>
    <t>Human</t>
  </si>
  <si>
    <t>IGUANAS</t>
  </si>
  <si>
    <t>Iguanas</t>
  </si>
  <si>
    <t>INSECT</t>
  </si>
  <si>
    <t>Insect</t>
  </si>
  <si>
    <t>MOUSE</t>
  </si>
  <si>
    <t>Mouse</t>
  </si>
  <si>
    <t>PIG</t>
  </si>
  <si>
    <t>Pig</t>
  </si>
  <si>
    <t>PIGEON</t>
  </si>
  <si>
    <t>Pigeon</t>
  </si>
  <si>
    <t>PRIMATE</t>
  </si>
  <si>
    <t>Primate</t>
  </si>
  <si>
    <t>Rabbit</t>
  </si>
  <si>
    <t>Rat</t>
  </si>
  <si>
    <t>REPTILE</t>
  </si>
  <si>
    <t>Reptile</t>
  </si>
  <si>
    <t>RODENT</t>
  </si>
  <si>
    <t>Rodent</t>
  </si>
  <si>
    <t>SHEEP</t>
  </si>
  <si>
    <t>Sheep</t>
  </si>
  <si>
    <t>SNAIL</t>
  </si>
  <si>
    <t>Snail</t>
  </si>
  <si>
    <t>TURTLES</t>
  </si>
  <si>
    <t>Turtles</t>
  </si>
  <si>
    <t>UNCLASSIFIED</t>
  </si>
  <si>
    <t>Unclassified</t>
  </si>
  <si>
    <t>UNIDENTIFIED</t>
  </si>
  <si>
    <t>Unidentified</t>
  </si>
  <si>
    <t>COLOUR</t>
  </si>
  <si>
    <t>FLAVOUR</t>
  </si>
  <si>
    <t>SCENT</t>
  </si>
  <si>
    <t>SIZE</t>
  </si>
  <si>
    <t>Size</t>
  </si>
  <si>
    <t>(not available)</t>
  </si>
  <si>
    <t>(not available- attribtue mapped is free form text)</t>
  </si>
  <si>
    <t>GDSN Mandatory</t>
  </si>
  <si>
    <t>informationProvider/gln</t>
  </si>
  <si>
    <t>Information Provider GLN</t>
  </si>
  <si>
    <t>Populate this field with the GLN of the entity responsible for the validity of the item information entered into 1WorldSync Item Management. The original manufacturer, importer, distributor, retailer, or designated agent. IP Name will default in the GUI</t>
  </si>
  <si>
    <t>InformationProviderOfTradeItem</t>
  </si>
  <si>
    <t>informationProvider/name</t>
  </si>
  <si>
    <t>Information Provider Name</t>
  </si>
  <si>
    <t>Name of the party who provides the trade item information to Transora Item Management.</t>
  </si>
  <si>
    <t>Item ID</t>
  </si>
  <si>
    <t>Uniquely identify your Item.
Using GS1 Standards? This is the Item's GTIN, UPC or EAN in a 14-digit format as your Item ID.
Item Management Pro Tip:  Simply type the first 13-digits into the Item ID field, then click the calculator icon. This will calculate and add your check digit for you without skipping a beat.
For items not using GS1 Standards we recommend using the supplier-assigned Model/Catalog number or the most common Item ID possible.</t>
  </si>
  <si>
    <t>targetmarket</t>
  </si>
  <si>
    <t>Target Market</t>
  </si>
  <si>
    <t>Use Target Market to indicate where your item is available for sale.</t>
  </si>
  <si>
    <t>TargetMarket</t>
  </si>
  <si>
    <t>targetMarketCountryCode</t>
  </si>
  <si>
    <t>startAvailabilityDate</t>
  </si>
  <si>
    <t>First Ship Date/Time (Start Availability Date)</t>
  </si>
  <si>
    <t>The date/time the product is first available to ship from the seller or the service is available. Used by the seller to communicate to the buyer when the product is first available to ship or the service is available to begin.
Used by the seller to communicate to the buyer when the product is first available to ship or the service is available to begin.</t>
  </si>
  <si>
    <t>startAvailabilityDateTime</t>
  </si>
  <si>
    <t>effectiveDate</t>
  </si>
  <si>
    <t>Product Information Effective Date/Time</t>
  </si>
  <si>
    <t>The date/time when the product information becomes effective.
Used by the data recipient to determine the date/time when the product information should be applied in their system.</t>
  </si>
  <si>
    <t>TradeItemSynchronisationDates</t>
  </si>
  <si>
    <t>effectiveDateTime</t>
  </si>
  <si>
    <t>customGPCComp</t>
  </si>
  <si>
    <t>Custom GPC Controller</t>
  </si>
  <si>
    <t>1WS Controller for GPC attributes.</t>
  </si>
  <si>
    <t>globalClassificationCategory</t>
  </si>
  <si>
    <t>Global Product Category Code</t>
  </si>
  <si>
    <t>Valid value used to group products based on similar characteristics according to the GS1 Global Product Classification (GPC).
Used for multiple use cases such as data quality, category management, space management and workflow routing.</t>
  </si>
  <si>
    <t>GDSNTradeItemClassification</t>
  </si>
  <si>
    <t>globalClassificationCategory/code</t>
  </si>
  <si>
    <t>gpcCategoryCode</t>
  </si>
  <si>
    <t>globalClassificationCategory/name</t>
  </si>
  <si>
    <t>GPC description</t>
  </si>
  <si>
    <t>GPC Description</t>
  </si>
  <si>
    <t>gpcCategoryName</t>
  </si>
  <si>
    <t>isBaseUnit</t>
  </si>
  <si>
    <t>Base Unit Indicator</t>
  </si>
  <si>
    <t xml:space="preserve">Is this the Lowest (or Base) Level within an Item Hierarchy?  If so, select "True."
For example in a Pallet, Case, Each hierarchy, the Each would be the Base Unit because it's the lowest level of the family group. </t>
  </si>
  <si>
    <t>isTradeItemABaseUnit</t>
  </si>
  <si>
    <t>isConsumerUnit</t>
  </si>
  <si>
    <t>Consumer Unit Indicator</t>
  </si>
  <si>
    <t xml:space="preserve">Is this Product/Packaging Level most typically intended for ultimate consumption?  If so, select "True."
For example, in retail, Consumer Unit indicated that the Product is approved to be  scanned at a register or added to a virtual cart to be ultimately purchased. </t>
  </si>
  <si>
    <t>isTradeItemAConsumerUnit</t>
  </si>
  <si>
    <t>isDispatchUnit</t>
  </si>
  <si>
    <t>Dispatch Unit Indicator</t>
  </si>
  <si>
    <t xml:space="preserve">Would your product be Shipped at this Product/Packaging Level?  If so, select "True."
We realize that you may have different standards of doing business per Recipient. Feel free to assign different Dispatch Units per Recipient based on your preference. 
For example, allow your most common answer (i.e. true) to use our system default of "ALL," while selecting the Recipient exceptions to receive a different value (i.e. false). </t>
  </si>
  <si>
    <t>isTradeItemADespatchUnit</t>
  </si>
  <si>
    <t>isOrderableUnit</t>
  </si>
  <si>
    <t>Ordering Unit Indicator</t>
  </si>
  <si>
    <t xml:space="preserve">Would you (as a Supplier) accept an Order at this Product/Packaging Level. If so, select "True."
We realize that you may have different standards of doing business per Recipient. Feel free to assign different Orderable Units per Recipient based on your preference. 
For example, allow your most common answer (i.e. true) to use our system default of "ALL," while selecting the Recipient exceptions to receive a different value (i.e. false). </t>
  </si>
  <si>
    <t>isTradeItemAnOrderableUnit</t>
  </si>
  <si>
    <t>isVariableWeightItem</t>
  </si>
  <si>
    <t>Variable Measure Indicator</t>
  </si>
  <si>
    <t>Indicates if the product content is variable.
Used to inform the buyer if the product varies by quantity or amount.</t>
  </si>
  <si>
    <t>VariableTradeItemInformation</t>
  </si>
  <si>
    <t>VariableTradeItemInformationModule</t>
  </si>
  <si>
    <t>isTradeItemAVariableUnit</t>
  </si>
  <si>
    <t>link/childItem/gtin</t>
  </si>
  <si>
    <t>Child Item</t>
  </si>
  <si>
    <t>Unique product identification number (GTIN) for a child item with a higher-level trade item (parent) in a product hierarchy. This item may repeat in the case of a combination pack (multiple GTINs in lower level).</t>
  </si>
  <si>
    <t>ChildTradeItem</t>
  </si>
  <si>
    <t>link/childItem/quantity</t>
  </si>
  <si>
    <t>Link Quantity</t>
  </si>
  <si>
    <t>The number of child items contained in a trade item. The sum of the quantities of direct child links must equal the Qty of Next Level Item(s) of the Parent Item.</t>
  </si>
  <si>
    <t>quantityOfNextLowerLevelTradeItem</t>
  </si>
  <si>
    <t>GDSN Dependent</t>
  </si>
  <si>
    <t>functionalName</t>
  </si>
  <si>
    <t>Product Type Description</t>
  </si>
  <si>
    <t>The generic description provided by the seller to describe the type, form or function of the product or service.
Examples: 
• liquid laundry
• powder laundry
• laundry pod
• detergent
• toothpaste
• facial tissue
• potato chips vs. potato crisps
Used by the buyer to help classify the product or service. Can also be used for discovery.</t>
  </si>
  <si>
    <t>If one instance of Alternate Item Identification Agency (alternateItemIdentification/agency) is not 90 or SUPPLIER_ASSIGNED, then WARNING: Please provide trhe manufacturer item number or SKU for the product (Alternate Item Identification ID (alternateItemIdentification/id) where Alternate Item Identification Agency (alternateItemIdentification/agency) is 90 or SUPPLIER_ASSIGNED).</t>
  </si>
  <si>
    <t>If Consumer Unit Indicator (isCOnsumerUnit) is true and there are not 3 instances of Features and Benefits (tradeItemFeatureBenefit/featureBenefit), then PUBLICATION IMPACT: Pleae provide at least 3 instances of Features and Benefits (tradeItemFeatureBenefit/featureBenefit) for the product.</t>
  </si>
  <si>
    <t xml:space="preserve">If there is not one instance of Digital Asset Type Code (externalFileLink/typeOfInformation) with a value of PRODUCT_IMAGE or OPTIMIZED_HERO_IMAGE and Digital Asset Primary Indicator (externalFileLink/primaryImage) is TRUE, then WARNING: Please provide a link to the primary product image or optimized hero image (Digital Asset Type Code (externalFileLink/typeOfInformation) with a value of PRODUCT_IMAGE or OPTIMIZED_HERO_IMAGE and Digital Asset Primary Indicator (externalFileLink/primaryImage)).
If there is not at least 2 instances of Digital Asset Type Code (externalFileLink/typeOfInformation) with a value of either PRODUCT_IMAGE or OPTIMIZED_HERO_IMAGE and Digital Asset Primary Indicator (externalFileLink/primaryImage) is TRUE, then WARNING: Please provide a link to at least 2 product images or optimized hero images (Digital Asset Type Code (externalFileLink/typeOfInformation) with a value of PRODUCT_IMAGE or OPTIMIZED_HERO_IMAGE).
</t>
  </si>
  <si>
    <t>marketingMessage</t>
  </si>
  <si>
    <t>Marketing Message</t>
  </si>
  <si>
    <t>marketingMessage/sequenceNumber</t>
  </si>
  <si>
    <t xml:space="preserve">Use Sequence Number to order your Marketing Messages. 
It's not common to have more than one Marketing Message. In fact, Marketing Message's additional fields were intended to accommodate those that exceeded the field's character maximum. </t>
  </si>
  <si>
    <t>marketingMessage/tradeItemMarketingMessage</t>
  </si>
  <si>
    <t>Product Marketing Message</t>
  </si>
  <si>
    <t>Generate consumer demand and influence buying decisions with a solid Marketing Message!
Describe you Item in 150+ words including your Brand Name, Product Name, Features &amp; Benefits, and Keywords (commonly searched words).
Put your best foot forward by being specific and informative, clear and conversational and by using sentence case.</t>
  </si>
  <si>
    <t>tradeItemMarketingMessage/@sequenceNumber</t>
  </si>
  <si>
    <t>tradeItemMarketingMessage</t>
  </si>
  <si>
    <t>If Consumer Unit Indicator (isConsumerUnit) is True and Product Marketing Message (marketingMessage/tradeItemMarketingMessage) is null, then WARNING: Please provide a Product Marketing Message (marketingMessage/tradeItemMarketingMessage) for the product.</t>
  </si>
  <si>
    <t>Conditional</t>
  </si>
  <si>
    <t>Features &amp; Benefits</t>
  </si>
  <si>
    <t>Web Description</t>
  </si>
  <si>
    <t>If Consumer Unit Indicator (isCOnsumerUnit) is true and Product Description (productDescription) is null, then PUBLCIATION IMPACT: Please provide a Product Description (productDescription) for the product.</t>
  </si>
  <si>
    <t>Pet Supermarket Attribute Name</t>
  </si>
  <si>
    <t>Pet Supermarket Data Definition</t>
  </si>
  <si>
    <t>1WS GUI Help Text</t>
  </si>
  <si>
    <t>1WS Validation Notes</t>
  </si>
  <si>
    <t>1WS XML Name</t>
  </si>
  <si>
    <t>1WS GUI Attribute Name</t>
  </si>
  <si>
    <t>1WS IM M/O</t>
  </si>
  <si>
    <t>Need help? CLICK HERE  to visit the Community Platform</t>
  </si>
  <si>
    <t>Optional</t>
  </si>
  <si>
    <t>Mandatory</t>
  </si>
  <si>
    <t xml:space="preserve">Optional </t>
  </si>
  <si>
    <t>Dependent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</si>
</sst>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8"/>
      <color theme="1"/>
      <name val="Verdana"/>
      <family val="2"/>
    </font>
    <font>
      <b/>
      <sz val="8"/>
      <color theme="0"/>
      <name val="Verdana"/>
      <family val="2"/>
    </font>
    <font>
      <b/>
      <sz val="8"/>
      <color indexed="8"/>
      <name val="Verdana"/>
      <family val="2"/>
    </font>
    <font>
      <sz val="8"/>
      <color theme="1"/>
      <name val="Verdana"/>
      <family val="2"/>
    </font>
    <font>
      <b/>
      <sz val="8"/>
      <color theme="1"/>
      <name val="Verdana"/>
      <family val="2"/>
    </font>
    <font>
      <i/>
      <sz val="8"/>
      <color theme="1"/>
      <name val="Verdana"/>
      <family val="2"/>
    </font>
    <font>
      <b/>
      <sz val="8"/>
      <color rgb="FF000000"/>
      <name val="Verdana"/>
      <family val="2"/>
    </font>
    <font>
      <b/>
      <i/>
      <sz val="8"/>
      <name val="Verdana"/>
      <family val="2"/>
    </font>
    <font>
      <sz val="8"/>
      <color indexed="8"/>
      <name val="Verdana"/>
      <family val="2"/>
    </font>
    <font>
      <sz val="11"/>
      <color theme="1"/>
      <name val="Calibri"/>
      <family val="2"/>
      <scheme val="minor"/>
    </font>
    <font>
      <sz val="8"/>
      <name val="Verdana"/>
      <family val="2"/>
    </font>
    <font>
      <u/>
      <sz val="8"/>
      <color theme="10"/>
      <name val="Verdana"/>
      <family val="2"/>
    </font>
  </fonts>
  <fills count="15">
    <fill>
      <patternFill patternType="none"/>
    </fill>
    <fill>
      <patternFill patternType="gray125"/>
    </fill>
    <fill>
      <patternFill patternType="solid">
        <fgColor indexed="22"/>
        <bgColor indexed="0"/>
      </patternFill>
    </fill>
    <fill>
      <patternFill patternType="solid">
        <fgColor rgb="FF92D050"/>
        <bgColor indexed="0"/>
      </patternFill>
    </fill>
    <fill>
      <patternFill patternType="solid">
        <fgColor rgb="FF7030A0"/>
        <bgColor indexed="0"/>
      </patternFill>
    </fill>
    <fill>
      <patternFill patternType="solid">
        <fgColor theme="5" tint="0.39997558519241921"/>
        <bgColor indexed="0"/>
      </patternFill>
    </fill>
    <fill>
      <patternFill patternType="solid">
        <fgColor theme="9" tint="0.39997558519241921"/>
        <bgColor indexed="64"/>
      </patternFill>
    </fill>
    <fill>
      <patternFill patternType="solid">
        <fgColor rgb="FF92D050"/>
        <bgColor indexed="64"/>
      </patternFill>
    </fill>
    <fill>
      <patternFill patternType="solid">
        <fgColor rgb="FF92D050"/>
        <bgColor rgb="FFC0C0C0"/>
      </patternFill>
    </fill>
    <fill>
      <patternFill patternType="solid">
        <fgColor theme="4" tint="0.39997558519241921"/>
        <bgColor indexed="0"/>
      </patternFill>
    </fill>
    <fill>
      <patternFill patternType="solid">
        <fgColor rgb="FFC0C0C0"/>
        <bgColor rgb="FFC0C0C0"/>
      </patternFill>
    </fill>
    <fill>
      <patternFill patternType="solid">
        <fgColor rgb="FF2B5063"/>
        <bgColor rgb="FFC0C0C0"/>
      </patternFill>
    </fill>
    <fill>
      <patternFill patternType="solid">
        <fgColor rgb="FF2B5063"/>
        <bgColor indexed="0"/>
      </patternFill>
    </fill>
    <fill>
      <patternFill patternType="solid">
        <fgColor rgb="FFFFC000"/>
        <bgColor indexed="0"/>
      </patternFill>
    </fill>
    <fill>
      <patternFill patternType="solid">
        <fgColor theme="0"/>
        <bgColor indexed="64"/>
      </patternFill>
    </fill>
  </fills>
  <borders count="8">
    <border>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horizontal="left" vertical="top" wrapText="1"/>
    </xf>
    <xf numFmtId="0" fontId="9" fillId="0" borderId="0"/>
    <xf numFmtId="0" fontId="11" fillId="0" borderId="0" applyNumberFormat="0" applyFill="0" applyBorder="0" applyAlignment="0" applyProtection="0">
      <alignment horizontal="left" vertical="top" wrapText="1"/>
    </xf>
  </cellStyleXfs>
  <cellXfs count="38">
    <xf numFmtId="0" fontId="0" fillId="0" borderId="0" xfId="0">
      <alignment horizontal="left" vertical="top" wrapText="1"/>
    </xf>
    <xf numFmtId="0" fontId="2" fillId="2" borderId="1" xfId="0" applyFont="1" applyFill="1" applyBorder="1">
      <alignment horizontal="left" vertical="top" wrapText="1"/>
    </xf>
    <xf numFmtId="0" fontId="4" fillId="6" borderId="2" xfId="0" applyFont="1" applyFill="1" applyBorder="1">
      <alignment horizontal="left" vertical="top" wrapText="1"/>
    </xf>
    <xf numFmtId="0" fontId="2" fillId="2" borderId="2" xfId="0" applyFont="1" applyFill="1" applyBorder="1">
      <alignment horizontal="left" vertical="top" wrapText="1"/>
    </xf>
    <xf numFmtId="0" fontId="1" fillId="4" borderId="2" xfId="0" applyFont="1" applyFill="1" applyBorder="1">
      <alignment horizontal="left" vertical="top" wrapText="1"/>
    </xf>
    <xf numFmtId="0" fontId="2" fillId="3" borderId="2" xfId="0" applyFont="1" applyFill="1" applyBorder="1">
      <alignment horizontal="left" vertical="top" wrapText="1"/>
    </xf>
    <xf numFmtId="0" fontId="6" fillId="8" borderId="2" xfId="0" applyFont="1" applyFill="1" applyBorder="1">
      <alignment horizontal="left" vertical="top" wrapText="1"/>
    </xf>
    <xf numFmtId="0" fontId="2" fillId="5" borderId="2" xfId="0" applyFont="1" applyFill="1" applyBorder="1">
      <alignment horizontal="left" vertical="top" wrapText="1"/>
    </xf>
    <xf numFmtId="0" fontId="2" fillId="9" borderId="2" xfId="0" applyFont="1" applyFill="1" applyBorder="1">
      <alignment horizontal="left" vertical="top" wrapText="1"/>
    </xf>
    <xf numFmtId="0" fontId="2" fillId="7" borderId="2" xfId="0" applyFont="1" applyFill="1" applyBorder="1">
      <alignment horizontal="left" vertical="top" wrapText="1"/>
    </xf>
    <xf numFmtId="0" fontId="6" fillId="10" borderId="2" xfId="0" applyFont="1" applyFill="1" applyBorder="1">
      <alignment horizontal="left" vertical="top" wrapText="1"/>
    </xf>
    <xf numFmtId="0" fontId="0" fillId="0" borderId="0" xfId="0" applyAlignment="1">
      <alignment horizontal="left" vertical="top"/>
    </xf>
    <xf numFmtId="14" fontId="0" fillId="0" borderId="0" xfId="0" applyNumberFormat="1" applyAlignment="1">
      <alignment horizontal="left" vertical="top"/>
    </xf>
    <xf numFmtId="0" fontId="0" fillId="0" borderId="2" xfId="0" applyBorder="1">
      <alignment horizontal="left" vertical="top" wrapText="1"/>
    </xf>
    <xf numFmtId="0" fontId="3" fillId="0" borderId="0" xfId="0" applyFont="1">
      <alignment horizontal="left" vertical="top" wrapText="1"/>
    </xf>
    <xf numFmtId="0" fontId="7" fillId="0" borderId="0" xfId="0" applyFont="1" applyAlignment="1">
      <alignment horizontal="left" vertical="top"/>
    </xf>
    <xf numFmtId="0" fontId="3" fillId="0" borderId="3" xfId="0" applyFont="1" applyBorder="1">
      <alignment horizontal="left" vertical="top" wrapText="1"/>
    </xf>
    <xf numFmtId="0" fontId="3" fillId="0" borderId="2" xfId="0" applyFont="1" applyBorder="1">
      <alignment horizontal="left" vertical="top" wrapText="1"/>
    </xf>
    <xf numFmtId="1" fontId="0" fillId="0" borderId="2" xfId="0" applyNumberFormat="1" applyBorder="1">
      <alignment horizontal="left" vertical="top" wrapText="1"/>
    </xf>
    <xf numFmtId="0" fontId="8" fillId="0" borderId="2" xfId="0" applyFont="1" applyBorder="1">
      <alignment horizontal="left" vertical="top" wrapText="1"/>
    </xf>
    <xf numFmtId="0" fontId="0" fillId="0" borderId="2" xfId="1" applyFont="1" applyBorder="1" applyAlignment="1">
      <alignment horizontal="left" vertical="top" wrapText="1"/>
    </xf>
    <xf numFmtId="0" fontId="10" fillId="0" borderId="2" xfId="1" applyFont="1" applyBorder="1" applyAlignment="1">
      <alignment horizontal="left" vertical="top" wrapText="1"/>
    </xf>
    <xf numFmtId="0" fontId="3" fillId="0" borderId="2" xfId="1" applyFont="1" applyBorder="1" applyAlignment="1">
      <alignment horizontal="left" vertical="top" wrapText="1"/>
    </xf>
    <xf numFmtId="49" fontId="0" fillId="0" borderId="2" xfId="0" applyNumberFormat="1" applyBorder="1">
      <alignment horizontal="left" vertical="top" wrapText="1"/>
    </xf>
    <xf numFmtId="0" fontId="10" fillId="0" borderId="0" xfId="1" applyFont="1" applyAlignment="1">
      <alignment horizontal="left" vertical="top" wrapText="1"/>
    </xf>
    <xf numFmtId="0" fontId="3" fillId="0" borderId="0" xfId="1" applyFont="1" applyAlignment="1">
      <alignment horizontal="left" vertical="top" wrapText="1"/>
    </xf>
    <xf numFmtId="0" fontId="0" fillId="0" borderId="5" xfId="0" applyBorder="1">
      <alignment horizontal="left" vertical="top" wrapText="1"/>
    </xf>
    <xf numFmtId="0" fontId="0" fillId="0" borderId="4" xfId="0" applyBorder="1">
      <alignment horizontal="left" vertical="top" wrapText="1"/>
    </xf>
    <xf numFmtId="0" fontId="0" fillId="0" borderId="5" xfId="1" applyFont="1" applyBorder="1" applyAlignment="1">
      <alignment horizontal="left" vertical="top" wrapText="1"/>
    </xf>
    <xf numFmtId="0" fontId="0" fillId="0" borderId="0" xfId="1" applyFont="1" applyAlignment="1">
      <alignment horizontal="left" vertical="top" wrapText="1"/>
    </xf>
    <xf numFmtId="0" fontId="3" fillId="0" borderId="6" xfId="0" applyFont="1" applyBorder="1">
      <alignment horizontal="left" vertical="top" wrapText="1"/>
    </xf>
    <xf numFmtId="0" fontId="0" fillId="0" borderId="6" xfId="0" applyBorder="1">
      <alignment horizontal="left" vertical="top" wrapText="1"/>
    </xf>
    <xf numFmtId="0" fontId="1" fillId="11" borderId="7" xfId="0" applyFont="1" applyFill="1" applyBorder="1" applyAlignment="1">
      <alignment horizontal="center" vertical="center" wrapText="1"/>
    </xf>
    <xf numFmtId="0" fontId="1" fillId="12" borderId="7" xfId="0" applyFont="1" applyFill="1" applyBorder="1" applyAlignment="1">
      <alignment horizontal="center" vertical="center" wrapText="1"/>
    </xf>
    <xf numFmtId="0" fontId="2" fillId="13" borderId="2" xfId="0" applyFont="1" applyFill="1" applyBorder="1">
      <alignment horizontal="left" vertical="top" wrapText="1"/>
    </xf>
    <xf numFmtId="0" fontId="10" fillId="14" borderId="0" xfId="0" applyFont="1" applyFill="1">
      <alignment horizontal="left" vertical="top" wrapText="1"/>
    </xf>
    <xf numFmtId="0" fontId="11" fillId="14" borderId="0" xfId="2" applyFill="1" applyAlignment="1">
      <alignment horizontal="left" vertical="center" readingOrder="1"/>
    </xf>
    <xf numFmtId="0" fontId="3" fillId="14" borderId="0" xfId="0" applyFont="1" applyFill="1">
      <alignment horizontal="left" vertical="top" wrapText="1"/>
    </xf>
  </cellXfs>
  <cellStyles count="3">
    <cellStyle name="Hyperlink" xfId="2" builtinId="8"/>
    <cellStyle name="Normal" xfId="0" builtinId="0" customBuiltin="1"/>
    <cellStyle name="Normal 2" xfId="1" xr:uid="{4C14A70D-4BC2-43C4-B130-29C4059A964B}"/>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65911"/>
      <color rgb="FF7B7B7B"/>
      <color rgb="FF8497B0"/>
      <color rgb="FFFFE699"/>
      <color rgb="FFFF0000"/>
      <color rgb="FFF8CBAD"/>
      <color rgb="FFC6E0B4"/>
      <color rgb="FFB4C6E7"/>
      <color rgb="FF8EA9DB"/>
      <color rgb="FF7030A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oneCellAnchor>
    <xdr:from>
      <xdr:col>11</xdr:col>
      <xdr:colOff>0</xdr:colOff>
      <xdr:row>9</xdr:row>
      <xdr:rowOff>0</xdr:rowOff>
    </xdr:from>
    <xdr:ext cx="190500" cy="190500"/>
    <xdr:pic>
      <xdr:nvPicPr>
        <xdr:cNvPr id="2" name="Picture 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0380A0E-7C9A-44ED-B96F-91274C38A9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497300" y="9144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4" name="Picture 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E10F7AE-5877-4A29-9F4C-C21AA74915E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718750"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5" name="Picture 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F686BC4-2E88-45A4-9DEE-04504F8346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718750" y="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8" name="Picture 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DFA4DC2-A7E1-4D4F-8AF1-0DD3973B245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9" name="Picture 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8763479-A234-46A0-B6FE-08223AF4EA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0" name="Picture 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881FB80-D1F3-4B76-BF28-8A0112E3F8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1" name="Picture 1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A60D01B-073A-4360-B49E-37A59570E0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2" name="Picture 1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EAC15A4-EA4D-4E0C-B5A3-ED95EF7005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3" name="Picture 1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B10A70D-BA69-43F9-B540-A62F2580D04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4" name="Picture 1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C60098A-CB96-45EF-B41E-66FA740537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5" name="Picture 1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B7299C5-AAAB-4C79-B332-FEBAC8AB93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6" name="Picture 1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3F6BCE5-9733-4F10-8DD5-3DA7CF4AA6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7" name="Picture 1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D176849-FE0E-44A1-8D7A-185A021623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8" name="Picture 1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687F9F8-4800-4051-8E50-948627E2A9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9" name="Picture 1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429A5ED-07A0-468B-B069-730F4DC12B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20" name="Picture 1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6FFAC37-736D-4568-BA87-C756998CCD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21" name="Picture 2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38AD4A1-25B2-444B-94E0-92F0C76051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22" name="Picture 2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7730145-12C9-466D-8D2B-2E3CE29D80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23" name="Picture 2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C2673C3-3D5C-4D7B-89FE-BDF9A5008E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24" name="Picture 2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B002777-C9F3-4B76-BEF4-C7112E286F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25" name="Picture 2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7242BFE-D77A-463B-BC9E-59548DC0BD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26" name="Picture 2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5CAEBDC-4E0A-491B-BB32-6AD8E7E0B4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27" name="Picture 2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185F597-D857-4602-AD45-B25A5232F4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28" name="Picture 2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C2015BB-8173-4729-A8B1-A5AC407E2B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29" name="Picture 2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0B24A56-F4C0-412A-A1A0-0F9C99438E4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30" name="Picture 2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C05F045-6570-44D1-9AED-1EA1D13636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31" name="Picture 3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F0E2274-4511-47FE-AA6D-A192A2C8B9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32" name="Picture 3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90B697E-6AD7-4C24-A611-B701D59FFF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33" name="Picture 3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BFCA8D8-FC87-42CB-B1A6-61EED3A421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34" name="Picture 3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3902875-8E7E-44BB-BF5B-74039859BB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35" name="Picture 3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8A8E353-FA34-4ECD-B2A3-D2E9637F90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36" name="Picture 3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EDB6234-676D-4CE2-98E0-1BF2E601A6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37" name="Picture 3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D308B9A-2238-4059-B51E-4540189B6C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38" name="Picture 3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D6F27B6-338F-47F3-84D5-40E858E23E2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39" name="Picture 3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7B05D51-AF65-4D3B-B98F-21A90BF6FF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40" name="Picture 3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F027F3B-ED98-40DD-A46C-6E1D85CFC4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41" name="Picture 4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270659A-F1C5-41EC-A396-7D6B5A1FCD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42" name="Picture 4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BB903E4-6FB8-483E-A4E2-2956B4071F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43" name="Picture 4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8B351AF-208E-481B-9A5C-91F6B70DA9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44" name="Picture 4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154437D-8AE3-4296-ACC8-AF41C919F4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45" name="Picture 4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195CD3C-9CB2-405C-B786-E880A374403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46" name="Picture 4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161714D-19E8-474A-9A5B-3F6D8E6B3D6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47" name="Picture 4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84DD5CA-219B-40E1-B5D6-F125381CDC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48" name="Picture 4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C30C997-77F8-4196-886E-8C9B537DE24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49" name="Picture 4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11CFF1A-E844-4BE0-B796-403BDF4DAB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50" name="Picture 4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25ACE6B-1B50-4A9B-9CE4-FC1ECBFEAA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51" name="Picture 5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84DE5F5-A9E3-4709-B8D7-116A6506A7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52" name="Picture 5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AD8EE93-51EC-4653-818F-B500463BED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53" name="Picture 5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E111541-8FE9-4256-905E-03D715FDEA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54" name="Picture 5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82576C2-75AD-406A-AFAE-B3945E4ECD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55" name="Picture 5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4DF88D5-6EAB-4048-95C2-C3D13A5111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56" name="Picture 5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641EC6E-D273-4C42-877E-3F583E3CBF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57" name="Picture 5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2535079-1631-4E7F-B561-0931262158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58" name="Picture 5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C66C5C0-B097-4EC3-9078-D0E169AF43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59" name="Picture 5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82F82C0-F881-45C0-8880-FD012CF263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60" name="Picture 5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E526F74-2D1D-49E8-BA2B-4A5C96BECC6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61" name="Picture 6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E055773-6635-4539-90E1-E3A91AEEEC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62" name="Picture 6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4F95375-BA1C-4145-85B2-197DAD09D4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63" name="Picture 6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86C0AD4-D4D8-4B0D-A113-83D049BEE5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64" name="Picture 6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A37F8B7-B611-4425-8F5B-8C41842D97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65" name="Picture 6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404A041-C7E3-4276-B49C-8A997C0CC9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66" name="Picture 6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D292830-9E87-400D-8A51-29AF294B3B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67" name="Picture 6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8BFBA1E-7053-402F-8776-9AF639FABF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68" name="Picture 6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C5DAA1E-583D-44A4-B98A-A1EA2E7DA8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69" name="Picture 6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E4A26D7-B752-46B1-A353-B9EFEA3DA2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70" name="Picture 6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A51B01A-F9C2-4233-966C-D567E474A6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71" name="Picture 7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F461999-C855-496C-82F3-5366095EA7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72" name="Picture 7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ABB6F7F-ABCC-467E-9716-54F76C4C16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73" name="Picture 7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92AD6B4-11D7-4F0F-AED1-B385A5BD4B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74" name="Picture 7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2792BD3-8FCC-4CF3-B972-AFCFD52E2A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75" name="Picture 7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6FB29E2-5FCB-4C5F-B26D-3EF18FFB22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76" name="Picture 7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E2C3459-0BAA-4A0D-9E3D-7E2DB18158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77" name="Picture 7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0B2FA87-B323-43CB-9452-C6DEAD2B7E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78" name="Picture 7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45B0A6E-B70E-43B6-B354-048606117D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79" name="Picture 7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A2534CC-107A-4BB3-8119-70FE339922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80" name="Picture 7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DC62507-40C4-4F51-84CE-7D6B02D45F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81" name="Picture 8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3E28B45-A86B-4712-B73C-71734959E6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82" name="Picture 8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493D20F-11E2-4EBF-A2DC-5FAE629996B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83" name="Picture 8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2BEE95A-5DE0-4035-952F-6A649874B5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84" name="Picture 8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B6E6839-4C98-412E-86BD-DDF0C39C0B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85" name="Picture 8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D260B70-19E7-4131-814E-82E2FE9F733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86" name="Picture 8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3360A16-F851-45F8-8016-98384B2619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87" name="Picture 8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91B9662-3A95-4EB9-9136-10A9A2FE81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88" name="Picture 8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6B99706-22C6-49AB-B504-A6C67B10A0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89" name="Picture 8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3DEDFAD-BCD2-4AB7-B3E1-98225E43A0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90" name="Picture 8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4DA856B-D26C-4FD5-8BA2-0740D62857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91" name="Picture 9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17F08F1-383D-4A6E-B921-6EE5B37E44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92" name="Picture 9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666217A-B507-41A9-9BDE-7A95244A93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93" name="Picture 9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1B5034A-09B8-4103-8E42-2CAA7C2FBD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94" name="Picture 9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C8F93A6-15D4-4645-9B53-F5C1BAA71C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95" name="Picture 9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607F2DD-A6D3-4808-A4A2-0419BD850E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96" name="Picture 9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F5EBA72-515A-4CD5-9848-1A98558F4F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97" name="Picture 9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9A53C8A-1D02-40B9-80D2-76388B7A83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98" name="Picture 9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981FE57-5244-4A23-AB46-4AADD4BFF65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99" name="Picture 9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09C7AA9-D345-4646-8244-9128684BE53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00" name="Picture 9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B0AE91D-4A97-4815-8388-E78FD4B5B1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01" name="Picture 10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86175B7-CED6-4BFE-BB8C-67FB4B523C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02" name="Picture 10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0776AF5-DE6A-45EA-A666-2A9B2B3A71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03" name="Picture 10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153EB7D-68AB-4BE7-ACEC-746C409BE5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832860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04" name="Picture 10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48EDAE9-C3E1-477C-92AC-31151A3E94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05" name="Picture 10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70BE801-E852-4BBA-A7C2-EF5B257EFD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06" name="Picture 10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41A262E-C3CB-4391-9EB0-CE53A280F2A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07" name="Picture 10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469E5C1-B030-456F-86B0-8951AD8616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08" name="Picture 10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A5AFFCE-B47A-491D-B385-32FBC09B48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09" name="Picture 10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8625D71-E739-4A7B-B8D8-2B402637F8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10" name="Picture 10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2D4BD14-B97C-44C0-9A4C-7DAA12D024F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11" name="Picture 11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A2352F9-AF39-4889-A878-23F6EBEBBC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12" name="Picture 11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B0CEE5A-82D0-4C0B-A42B-693B1C45A6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13" name="Picture 11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25007B4-7679-4284-8AAA-F0A1076078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14" name="Picture 11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C4406E6-1F39-4AEF-A1BE-5CB184078B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15" name="Picture 11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C2B3AB0-033E-48AB-ADA4-D57BE185CB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16" name="Picture 11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8E7B218-47EE-4231-BDE3-BC579E468B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17" name="Picture 11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76C8E23-CDBE-4E13-97A6-5240359915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18" name="Picture 11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35A88E4-F652-4652-8BD0-217008C275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19" name="Picture 11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3A52559-647E-40FB-9040-BF7BC80000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64217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20" name="Picture 11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EFDBC40-A83B-4FCD-B8DB-CEBE8321AA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21" name="Picture 12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BCF88D7-D9EA-4F40-8304-07C3A60DA9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22" name="Picture 12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F3B9511-5DE0-4BD7-9187-12F002D83A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23" name="Picture 12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DBE2653-61F2-457D-93B6-F0067005B2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24" name="Picture 12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81232F9-3E56-4F31-8146-8D84B73B59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25" name="Picture 12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0EA3507-8F56-42BE-BB28-E691438C05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26" name="Picture 12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72B24B1-82DD-41E7-B7C2-8F8538F630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27" name="Picture 12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B2B0964-472D-4FC3-AA17-5C04611112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28" name="Picture 12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9560496-268C-41F9-AF1C-4082DF696B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29" name="Picture 12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00AD972-6455-4F2D-94AF-DE5C7FF9D0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30" name="Picture 12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39A7B2B-F885-461C-9CB3-DC8082182E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31" name="Picture 13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C5620DE-1627-46DE-A428-A62AD075F1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32" name="Picture 13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52A0E9C-C342-40A6-8E6A-3EE37F97CD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33" name="Picture 13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644E04E-4A88-440D-A72B-FC9E9244A1C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34" name="Picture 13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A03ED8D-B242-4DA1-897C-4F21D076FC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35" name="Picture 13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207F702-ACEA-4EF4-B426-2AC012ACEE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36" name="Picture 13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95BC3E1-44BB-447A-A207-706DD84054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37" name="Picture 13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45E8BA5-9072-4D56-B8AD-8717014BC6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38" name="Picture 13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E729A7D-2159-4ED5-B1B0-C8BEA16805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39" name="Picture 13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7C7F5B4-1853-4202-A1BF-498974CB96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40" name="Picture 13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E5CE4C7D-2E25-479A-B748-422CF0A82E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41" name="Picture 14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0CAAD6B-089D-40DE-8DEA-860F463951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42" name="Picture 14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5F1817F-9497-4D68-92CD-EDD72B88E4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43" name="Picture 14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FD42EF3-89EF-49BA-A178-15AE6BE4EC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44" name="Picture 14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0103ADB-85AF-4E42-86E7-5C3348E199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45" name="Picture 14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F009F31-1518-421A-AC96-69120FA5D2A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46" name="Picture 14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2ABEECB-5A4E-4EEF-944F-90F32FED297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47" name="Picture 14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F5859AB-A2BD-4370-8AF3-90484978F9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48" name="Picture 14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52F992F-EC63-4401-9D1F-1BEF25C921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49" name="Picture 14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0B3EE61-E61F-46B3-8D24-E224768E3E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50" name="Picture 14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53A69DB-5295-4A71-B356-455E27159F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51" name="Picture 15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52807D0-CAA9-4283-8C93-E9F98DFA35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52" name="Picture 15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5CBF8C4-F1CC-4956-8F4C-E91D4619EC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53" name="Picture 15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30C5DDE-EE2C-419D-A6D3-85C9B0AC6E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54" name="Picture 15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2BE5EEB-47EE-4AD2-B4ED-6B8AA181B6F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55" name="Picture 15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F975916-CFA4-4372-882B-6CB2060B26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56" name="Picture 15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B3C95F49-781B-49CE-A841-C8788E3071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57" name="Picture 15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626828E-BDD2-4C0F-B662-27A485B036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58" name="Picture 15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8F868D8D-BE51-4522-B894-780B72433D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59" name="Picture 15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5234908-1568-4F88-A9A6-761A2A762D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60" name="Picture 15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D1C06A1-539B-42D2-B6D8-3CF0A826B3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61" name="Picture 16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CAE50EC7-4847-4991-A6F8-C1201E33EB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62" name="Picture 16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053EB60D-6E68-49CE-B237-45E7DD2E9A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63" name="Picture 16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942F9E2-B430-4DBB-9CC2-FCA459296D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64" name="Picture 16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A9F72F5B-82D9-47DC-AA83-806E9EBCDD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65" name="Picture 16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29B6AE3-54C5-46BF-B6DC-12DFC64820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11</xdr:col>
      <xdr:colOff>0</xdr:colOff>
      <xdr:row>9</xdr:row>
      <xdr:rowOff>0</xdr:rowOff>
    </xdr:from>
    <xdr:ext cx="190500" cy="190500"/>
    <xdr:pic>
      <xdr:nvPicPr>
        <xdr:cNvPr id="166" name="Picture 16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7405A4B6-9947-42BB-9C6A-4EF7985663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450425" y="32775525"/>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9</xdr:row>
      <xdr:rowOff>0</xdr:rowOff>
    </xdr:from>
    <xdr:ext cx="190500" cy="190500"/>
    <xdr:pic>
      <xdr:nvPicPr>
        <xdr:cNvPr id="3" name="Picture 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FEC6DEE2-4C7F-46D5-B3F7-3492CDD3D9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95520" y="15773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9</xdr:row>
      <xdr:rowOff>0</xdr:rowOff>
    </xdr:from>
    <xdr:ext cx="190500" cy="190500"/>
    <xdr:pic>
      <xdr:nvPicPr>
        <xdr:cNvPr id="6" name="Picture 5"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3AE04951-682D-4446-84DF-E2F1F15AE5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95520" y="15773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9</xdr:row>
      <xdr:rowOff>0</xdr:rowOff>
    </xdr:from>
    <xdr:ext cx="190500" cy="190500"/>
    <xdr:pic>
      <xdr:nvPicPr>
        <xdr:cNvPr id="7" name="Picture 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14BC7B8-3C86-46A8-9623-9E2640B277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95520" y="15773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9</xdr:row>
      <xdr:rowOff>0</xdr:rowOff>
    </xdr:from>
    <xdr:ext cx="190500" cy="190500"/>
    <xdr:pic>
      <xdr:nvPicPr>
        <xdr:cNvPr id="167" name="Picture 166"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297963A4-404B-4520-8A74-57A856766D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95520" y="15773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9</xdr:row>
      <xdr:rowOff>0</xdr:rowOff>
    </xdr:from>
    <xdr:ext cx="190500" cy="190500"/>
    <xdr:pic>
      <xdr:nvPicPr>
        <xdr:cNvPr id="168" name="Picture 167"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E69DAD6-2132-4B4E-847F-DE040933AD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95520" y="15773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9</xdr:row>
      <xdr:rowOff>0</xdr:rowOff>
    </xdr:from>
    <xdr:ext cx="190500" cy="190500"/>
    <xdr:pic>
      <xdr:nvPicPr>
        <xdr:cNvPr id="169" name="Picture 168"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5486D97B-8331-48DD-9386-4E57587E7A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95520" y="15773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9</xdr:row>
      <xdr:rowOff>0</xdr:rowOff>
    </xdr:from>
    <xdr:ext cx="190500" cy="190500"/>
    <xdr:pic>
      <xdr:nvPicPr>
        <xdr:cNvPr id="170" name="Picture 169"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D13AB689-92A3-4A5F-8199-37E5355956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95520" y="15773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9</xdr:row>
      <xdr:rowOff>0</xdr:rowOff>
    </xdr:from>
    <xdr:ext cx="190500" cy="190500"/>
    <xdr:pic>
      <xdr:nvPicPr>
        <xdr:cNvPr id="171" name="Picture 170"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93DE576C-161F-4C01-B0C4-262225C1238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95520" y="15773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9</xdr:row>
      <xdr:rowOff>0</xdr:rowOff>
    </xdr:from>
    <xdr:ext cx="190500" cy="190500"/>
    <xdr:pic>
      <xdr:nvPicPr>
        <xdr:cNvPr id="172" name="Picture 171"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9004848-2C14-4B46-8516-C98C6E9A31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95520" y="15773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9</xdr:row>
      <xdr:rowOff>0</xdr:rowOff>
    </xdr:from>
    <xdr:ext cx="190500" cy="190500"/>
    <xdr:pic>
      <xdr:nvPicPr>
        <xdr:cNvPr id="173" name="Picture 172"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6A6DDA22-617D-402D-AAF9-6A612F79895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95520" y="15773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0</xdr:row>
      <xdr:rowOff>0</xdr:rowOff>
    </xdr:from>
    <xdr:ext cx="190500" cy="190500"/>
    <xdr:pic>
      <xdr:nvPicPr>
        <xdr:cNvPr id="174" name="Picture 173"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4D5639D8-FE6E-46DA-9C1D-0BC97F9FCC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95520" y="15773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9</xdr:row>
      <xdr:rowOff>0</xdr:rowOff>
    </xdr:from>
    <xdr:ext cx="190500" cy="190500"/>
    <xdr:pic>
      <xdr:nvPicPr>
        <xdr:cNvPr id="175" name="Picture 174" descr="http://gpctools.agena3000.fr/GS1/WebResource.axd?d=lbkw4mc4SVa1Zfu86mw8ycFnnYGpTB1gzuBZgK_zxNWEa43GZ2LsEREdoHobjI317ygRwqTN0vRRhl8eou3S1bk6u3iB2aMZyylE_jz8k1kyMUgP0&amp;t=634771440654164963">
          <a:extLst>
            <a:ext uri="{FF2B5EF4-FFF2-40B4-BE49-F238E27FC236}">
              <a16:creationId xmlns:a16="http://schemas.microsoft.com/office/drawing/2014/main" id="{16507EC5-0EA7-4683-A291-F93D4DEC24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495520" y="1577340"/>
          <a:ext cx="190500" cy="1905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0</xdr:col>
      <xdr:colOff>38100</xdr:colOff>
      <xdr:row>1</xdr:row>
      <xdr:rowOff>7620</xdr:rowOff>
    </xdr:from>
    <xdr:to>
      <xdr:col>0</xdr:col>
      <xdr:colOff>821273</xdr:colOff>
      <xdr:row>5</xdr:row>
      <xdr:rowOff>90412</xdr:rowOff>
    </xdr:to>
    <xdr:pic>
      <xdr:nvPicPr>
        <xdr:cNvPr id="180" name="Picture 179">
          <a:extLst>
            <a:ext uri="{FF2B5EF4-FFF2-40B4-BE49-F238E27FC236}">
              <a16:creationId xmlns:a16="http://schemas.microsoft.com/office/drawing/2014/main" id="{C270171E-8ECB-4A42-97D0-9F4E9C95ECAE}"/>
            </a:ext>
          </a:extLst>
        </xdr:cNvPr>
        <xdr:cNvPicPr>
          <a:picLocks noChangeAspect="1"/>
        </xdr:cNvPicPr>
      </xdr:nvPicPr>
      <xdr:blipFill>
        <a:blip xmlns:r="http://schemas.openxmlformats.org/officeDocument/2006/relationships" r:embed="rId2">
          <a:alphaModFix amt="85000"/>
        </a:blip>
        <a:stretch>
          <a:fillRect/>
        </a:stretch>
      </xdr:blipFill>
      <xdr:spPr>
        <a:xfrm>
          <a:off x="38100" y="182880"/>
          <a:ext cx="783173" cy="783832"/>
        </a:xfrm>
        <a:prstGeom prst="rect">
          <a:avLst/>
        </a:prstGeom>
      </xdr:spPr>
    </xdr:pic>
    <xdr:clientData/>
  </xdr:twoCellAnchor>
  <xdr:twoCellAnchor editAs="oneCell">
    <xdr:from>
      <xdr:col>5</xdr:col>
      <xdr:colOff>1272540</xdr:colOff>
      <xdr:row>2</xdr:row>
      <xdr:rowOff>41636</xdr:rowOff>
    </xdr:from>
    <xdr:to>
      <xdr:col>7</xdr:col>
      <xdr:colOff>472440</xdr:colOff>
      <xdr:row>7</xdr:row>
      <xdr:rowOff>7620</xdr:rowOff>
    </xdr:to>
    <xdr:pic>
      <xdr:nvPicPr>
        <xdr:cNvPr id="181" name="Picture 180" descr="A yellow and brown logo&#10;&#10;Description automatically generated">
          <a:extLst>
            <a:ext uri="{FF2B5EF4-FFF2-40B4-BE49-F238E27FC236}">
              <a16:creationId xmlns:a16="http://schemas.microsoft.com/office/drawing/2014/main" id="{C40E31DF-942A-1D28-C6BE-E44B7F6F5A55}"/>
            </a:ext>
          </a:extLst>
        </xdr:cNvPr>
        <xdr:cNvPicPr>
          <a:picLocks noChangeAspect="1"/>
        </xdr:cNvPicPr>
      </xdr:nvPicPr>
      <xdr:blipFill>
        <a:blip xmlns:r="http://schemas.openxmlformats.org/officeDocument/2006/relationships" r:embed="rId3"/>
        <a:stretch>
          <a:fillRect/>
        </a:stretch>
      </xdr:blipFill>
      <xdr:spPr>
        <a:xfrm>
          <a:off x="8610600" y="392156"/>
          <a:ext cx="2674620" cy="8422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community.1worldsync.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CB512-6BDC-4327-8813-6B567C2D4888}">
  <sheetPr codeName="Sheet1"/>
  <dimension ref="A1:D87"/>
  <sheetViews>
    <sheetView workbookViewId="0">
      <pane xSplit="2" ySplit="7" topLeftCell="C9" activePane="bottomRight" state="frozen"/>
      <selection pane="topRight" activeCell="C1" sqref="C1"/>
      <selection pane="bottomLeft" activeCell="A7" sqref="A7"/>
      <selection pane="bottomRight" activeCell="A2" sqref="A2"/>
    </sheetView>
  </sheetViews>
  <sheetFormatPr defaultColWidth="9.125" defaultRowHeight="10.199999999999999" x14ac:dyDescent="0.2"/>
  <cols>
    <col min="2" max="2" width="44.875" customWidth="1"/>
    <col min="3" max="3" width="38.75" customWidth="1"/>
    <col min="4" max="4" width="136.625" customWidth="1"/>
    <col min="7" max="7" width="28.5" customWidth="1"/>
  </cols>
  <sheetData>
    <row r="1" spans="1:4" s="11" customFormat="1" x14ac:dyDescent="0.2">
      <c r="A1" s="15" t="s">
        <v>107</v>
      </c>
    </row>
    <row r="2" spans="1:4" s="11" customFormat="1" x14ac:dyDescent="0.2">
      <c r="B2" s="11" t="s">
        <v>26</v>
      </c>
      <c r="C2" s="12">
        <v>45643</v>
      </c>
      <c r="D2" s="11" t="s">
        <v>91</v>
      </c>
    </row>
    <row r="3" spans="1:4" s="11" customFormat="1" x14ac:dyDescent="0.2">
      <c r="B3" s="11" t="s">
        <v>27</v>
      </c>
    </row>
    <row r="4" spans="1:4" s="11" customFormat="1" x14ac:dyDescent="0.2">
      <c r="B4" s="11" t="s">
        <v>28</v>
      </c>
    </row>
    <row r="5" spans="1:4" s="11" customFormat="1" x14ac:dyDescent="0.2">
      <c r="B5" s="11" t="s">
        <v>82</v>
      </c>
      <c r="C5" s="11">
        <v>1022</v>
      </c>
    </row>
    <row r="7" spans="1:4" x14ac:dyDescent="0.2">
      <c r="A7" s="2" t="s">
        <v>29</v>
      </c>
      <c r="B7" s="2" t="s">
        <v>30</v>
      </c>
      <c r="C7" s="2" t="s">
        <v>31</v>
      </c>
      <c r="D7" s="2" t="s">
        <v>19</v>
      </c>
    </row>
    <row r="8" spans="1:4" x14ac:dyDescent="0.2">
      <c r="A8" s="13">
        <v>10</v>
      </c>
      <c r="B8" s="13" t="s">
        <v>60</v>
      </c>
      <c r="C8" s="3" t="s">
        <v>0</v>
      </c>
      <c r="D8" s="13" t="s">
        <v>93</v>
      </c>
    </row>
    <row r="9" spans="1:4" ht="20.399999999999999" x14ac:dyDescent="0.2">
      <c r="A9" s="13">
        <v>30</v>
      </c>
      <c r="B9" s="13" t="s">
        <v>60</v>
      </c>
      <c r="C9" s="3" t="s">
        <v>1</v>
      </c>
      <c r="D9" s="13" t="s">
        <v>32</v>
      </c>
    </row>
    <row r="10" spans="1:4" x14ac:dyDescent="0.2">
      <c r="A10" s="13">
        <v>50</v>
      </c>
      <c r="B10" s="13" t="s">
        <v>60</v>
      </c>
      <c r="C10" s="10" t="s">
        <v>83</v>
      </c>
      <c r="D10" s="13" t="s">
        <v>84</v>
      </c>
    </row>
    <row r="11" spans="1:4" x14ac:dyDescent="0.2">
      <c r="A11" s="13">
        <v>70</v>
      </c>
      <c r="B11" s="13" t="s">
        <v>60</v>
      </c>
      <c r="C11" s="7" t="s">
        <v>20</v>
      </c>
      <c r="D11" s="13" t="s">
        <v>76</v>
      </c>
    </row>
    <row r="12" spans="1:4" x14ac:dyDescent="0.2">
      <c r="A12" s="13">
        <v>90</v>
      </c>
      <c r="B12" s="13" t="s">
        <v>60</v>
      </c>
      <c r="C12" s="7" t="s">
        <v>21</v>
      </c>
      <c r="D12" s="13" t="s">
        <v>80</v>
      </c>
    </row>
    <row r="13" spans="1:4" x14ac:dyDescent="0.2">
      <c r="A13" s="13">
        <v>110</v>
      </c>
      <c r="B13" s="13" t="s">
        <v>60</v>
      </c>
      <c r="C13" s="7" t="s">
        <v>22</v>
      </c>
      <c r="D13" s="13" t="s">
        <v>87</v>
      </c>
    </row>
    <row r="14" spans="1:4" ht="30.6" x14ac:dyDescent="0.2">
      <c r="A14" s="13">
        <v>130</v>
      </c>
      <c r="B14" s="13" t="s">
        <v>60</v>
      </c>
      <c r="C14" s="7" t="s">
        <v>23</v>
      </c>
      <c r="D14" s="16" t="s">
        <v>95</v>
      </c>
    </row>
    <row r="15" spans="1:4" ht="30.6" x14ac:dyDescent="0.2">
      <c r="A15" s="13">
        <v>150</v>
      </c>
      <c r="B15" s="13" t="s">
        <v>60</v>
      </c>
      <c r="C15" s="4" t="s">
        <v>2</v>
      </c>
      <c r="D15" s="16" t="s">
        <v>94</v>
      </c>
    </row>
    <row r="16" spans="1:4" ht="20.399999999999999" x14ac:dyDescent="0.2">
      <c r="A16" s="13">
        <v>170</v>
      </c>
      <c r="B16" s="13" t="s">
        <v>60</v>
      </c>
      <c r="C16" s="4" t="s">
        <v>3</v>
      </c>
      <c r="D16" s="13" t="s">
        <v>52</v>
      </c>
    </row>
    <row r="17" spans="1:4" ht="20.399999999999999" x14ac:dyDescent="0.2">
      <c r="A17" s="13">
        <v>190</v>
      </c>
      <c r="B17" s="13" t="s">
        <v>60</v>
      </c>
      <c r="C17" s="4" t="s">
        <v>4</v>
      </c>
      <c r="D17" s="13" t="s">
        <v>53</v>
      </c>
    </row>
    <row r="18" spans="1:4" ht="20.399999999999999" x14ac:dyDescent="0.2">
      <c r="A18" s="13">
        <v>210</v>
      </c>
      <c r="B18" s="13" t="s">
        <v>60</v>
      </c>
      <c r="C18" s="5" t="s">
        <v>5</v>
      </c>
      <c r="D18" s="13" t="s">
        <v>92</v>
      </c>
    </row>
    <row r="19" spans="1:4" x14ac:dyDescent="0.2">
      <c r="A19" s="13">
        <v>230</v>
      </c>
      <c r="B19" s="13" t="s">
        <v>60</v>
      </c>
      <c r="C19" s="6" t="s">
        <v>54</v>
      </c>
      <c r="D19" s="13" t="s">
        <v>96</v>
      </c>
    </row>
    <row r="20" spans="1:4" x14ac:dyDescent="0.2">
      <c r="A20" s="13">
        <v>250</v>
      </c>
      <c r="B20" s="13" t="s">
        <v>60</v>
      </c>
      <c r="C20" s="6" t="s">
        <v>55</v>
      </c>
      <c r="D20" s="13" t="s">
        <v>97</v>
      </c>
    </row>
    <row r="21" spans="1:4" ht="30.6" x14ac:dyDescent="0.2">
      <c r="A21" s="13">
        <v>270</v>
      </c>
      <c r="B21" s="13" t="s">
        <v>60</v>
      </c>
      <c r="C21" s="6" t="s">
        <v>12</v>
      </c>
      <c r="D21" s="13" t="s">
        <v>98</v>
      </c>
    </row>
    <row r="22" spans="1:4" x14ac:dyDescent="0.2">
      <c r="A22" s="13">
        <v>290</v>
      </c>
      <c r="B22" s="13" t="s">
        <v>60</v>
      </c>
      <c r="C22" s="6" t="s">
        <v>13</v>
      </c>
      <c r="D22" s="13" t="s">
        <v>36</v>
      </c>
    </row>
    <row r="23" spans="1:4" ht="20.399999999999999" x14ac:dyDescent="0.2">
      <c r="A23" s="13">
        <v>310</v>
      </c>
      <c r="B23" s="13" t="s">
        <v>60</v>
      </c>
      <c r="C23" s="6" t="s">
        <v>14</v>
      </c>
      <c r="D23" s="13" t="s">
        <v>37</v>
      </c>
    </row>
    <row r="24" spans="1:4" x14ac:dyDescent="0.2">
      <c r="A24" s="13">
        <v>330</v>
      </c>
      <c r="B24" s="13" t="s">
        <v>60</v>
      </c>
      <c r="C24" s="6" t="s">
        <v>56</v>
      </c>
      <c r="D24" s="13" t="s">
        <v>38</v>
      </c>
    </row>
    <row r="25" spans="1:4" x14ac:dyDescent="0.2">
      <c r="A25" s="13">
        <v>350</v>
      </c>
      <c r="B25" s="13" t="s">
        <v>60</v>
      </c>
      <c r="C25" s="6" t="s">
        <v>15</v>
      </c>
      <c r="D25" s="13" t="s">
        <v>40</v>
      </c>
    </row>
    <row r="26" spans="1:4" x14ac:dyDescent="0.2">
      <c r="A26" s="13">
        <v>370</v>
      </c>
      <c r="B26" s="13" t="s">
        <v>60</v>
      </c>
      <c r="C26" s="6" t="s">
        <v>16</v>
      </c>
      <c r="D26" s="13" t="s">
        <v>39</v>
      </c>
    </row>
    <row r="27" spans="1:4" x14ac:dyDescent="0.2">
      <c r="A27" s="13">
        <v>390</v>
      </c>
      <c r="B27" s="13" t="s">
        <v>60</v>
      </c>
      <c r="C27" s="6" t="s">
        <v>17</v>
      </c>
      <c r="D27" s="13" t="s">
        <v>99</v>
      </c>
    </row>
    <row r="28" spans="1:4" ht="20.399999999999999" x14ac:dyDescent="0.2">
      <c r="A28" s="13">
        <v>410</v>
      </c>
      <c r="B28" s="13" t="s">
        <v>60</v>
      </c>
      <c r="C28" s="6" t="s">
        <v>18</v>
      </c>
      <c r="D28" s="13" t="s">
        <v>100</v>
      </c>
    </row>
    <row r="29" spans="1:4" x14ac:dyDescent="0.2">
      <c r="A29" s="13">
        <v>430</v>
      </c>
      <c r="B29" s="13" t="s">
        <v>60</v>
      </c>
      <c r="C29" s="6" t="s">
        <v>57</v>
      </c>
      <c r="D29" s="13" t="s">
        <v>43</v>
      </c>
    </row>
    <row r="30" spans="1:4" x14ac:dyDescent="0.2">
      <c r="A30" s="13">
        <v>450</v>
      </c>
      <c r="B30" s="13" t="s">
        <v>60</v>
      </c>
      <c r="C30" s="5" t="s">
        <v>6</v>
      </c>
      <c r="D30" s="13" t="s">
        <v>101</v>
      </c>
    </row>
    <row r="31" spans="1:4" x14ac:dyDescent="0.2">
      <c r="A31" s="13">
        <v>470</v>
      </c>
      <c r="B31" s="13" t="s">
        <v>60</v>
      </c>
      <c r="C31" s="5" t="s">
        <v>7</v>
      </c>
      <c r="D31" s="13" t="s">
        <v>59</v>
      </c>
    </row>
    <row r="32" spans="1:4" x14ac:dyDescent="0.2">
      <c r="A32" s="13">
        <v>490</v>
      </c>
      <c r="B32" s="13" t="s">
        <v>60</v>
      </c>
      <c r="C32" s="8" t="s">
        <v>44</v>
      </c>
      <c r="D32" s="13" t="s">
        <v>102</v>
      </c>
    </row>
    <row r="33" spans="1:4" x14ac:dyDescent="0.2">
      <c r="A33" s="13">
        <v>510</v>
      </c>
      <c r="B33" s="13" t="s">
        <v>60</v>
      </c>
      <c r="C33" s="8" t="s">
        <v>45</v>
      </c>
      <c r="D33" s="13" t="s">
        <v>103</v>
      </c>
    </row>
    <row r="34" spans="1:4" x14ac:dyDescent="0.2">
      <c r="A34" s="13">
        <v>530</v>
      </c>
      <c r="B34" s="13" t="s">
        <v>60</v>
      </c>
      <c r="C34" s="8" t="s">
        <v>46</v>
      </c>
      <c r="D34" s="13" t="s">
        <v>104</v>
      </c>
    </row>
    <row r="35" spans="1:4" ht="20.399999999999999" x14ac:dyDescent="0.2">
      <c r="A35" s="13">
        <v>550</v>
      </c>
      <c r="B35" s="13" t="s">
        <v>60</v>
      </c>
      <c r="C35" s="8" t="s">
        <v>61</v>
      </c>
      <c r="D35" s="13" t="s">
        <v>105</v>
      </c>
    </row>
    <row r="36" spans="1:4" x14ac:dyDescent="0.2">
      <c r="A36" s="13">
        <v>570</v>
      </c>
      <c r="B36" s="13" t="s">
        <v>62</v>
      </c>
      <c r="C36" s="3" t="s">
        <v>0</v>
      </c>
      <c r="D36" s="13" t="s">
        <v>93</v>
      </c>
    </row>
    <row r="37" spans="1:4" ht="20.399999999999999" x14ac:dyDescent="0.2">
      <c r="A37" s="13">
        <v>590</v>
      </c>
      <c r="B37" s="13" t="s">
        <v>62</v>
      </c>
      <c r="C37" s="3" t="s">
        <v>1</v>
      </c>
      <c r="D37" s="13" t="s">
        <v>32</v>
      </c>
    </row>
    <row r="38" spans="1:4" ht="20.399999999999999" x14ac:dyDescent="0.2">
      <c r="A38" s="13">
        <v>610</v>
      </c>
      <c r="B38" s="13" t="s">
        <v>62</v>
      </c>
      <c r="C38" s="3" t="s">
        <v>8</v>
      </c>
      <c r="D38" s="13" t="s">
        <v>63</v>
      </c>
    </row>
    <row r="39" spans="1:4" x14ac:dyDescent="0.2">
      <c r="A39" s="13">
        <v>630</v>
      </c>
      <c r="B39" s="13" t="s">
        <v>62</v>
      </c>
      <c r="C39" s="7" t="s">
        <v>20</v>
      </c>
      <c r="D39" s="13" t="s">
        <v>76</v>
      </c>
    </row>
    <row r="40" spans="1:4" x14ac:dyDescent="0.2">
      <c r="A40" s="13">
        <v>650</v>
      </c>
      <c r="B40" s="13" t="s">
        <v>62</v>
      </c>
      <c r="C40" s="7" t="s">
        <v>24</v>
      </c>
      <c r="D40" s="13" t="s">
        <v>77</v>
      </c>
    </row>
    <row r="41" spans="1:4" x14ac:dyDescent="0.2">
      <c r="A41" s="13">
        <v>670</v>
      </c>
      <c r="B41" s="13" t="s">
        <v>62</v>
      </c>
      <c r="C41" s="7" t="s">
        <v>25</v>
      </c>
      <c r="D41" s="13" t="s">
        <v>79</v>
      </c>
    </row>
    <row r="42" spans="1:4" x14ac:dyDescent="0.2">
      <c r="A42" s="13">
        <v>690</v>
      </c>
      <c r="B42" s="13" t="s">
        <v>62</v>
      </c>
      <c r="C42" s="7" t="s">
        <v>75</v>
      </c>
      <c r="D42" s="13" t="s">
        <v>78</v>
      </c>
    </row>
    <row r="43" spans="1:4" x14ac:dyDescent="0.2">
      <c r="A43" s="13">
        <v>710</v>
      </c>
      <c r="B43" s="13" t="s">
        <v>62</v>
      </c>
      <c r="C43" s="5" t="s">
        <v>9</v>
      </c>
      <c r="D43" s="13" t="s">
        <v>85</v>
      </c>
    </row>
    <row r="44" spans="1:4" x14ac:dyDescent="0.2">
      <c r="A44" s="13">
        <v>730</v>
      </c>
      <c r="B44" s="13" t="s">
        <v>62</v>
      </c>
      <c r="C44" s="5" t="s">
        <v>10</v>
      </c>
      <c r="D44" s="13" t="s">
        <v>86</v>
      </c>
    </row>
    <row r="45" spans="1:4" x14ac:dyDescent="0.2">
      <c r="A45" s="13">
        <v>750</v>
      </c>
      <c r="B45" s="13" t="s">
        <v>62</v>
      </c>
      <c r="C45" s="5" t="s">
        <v>11</v>
      </c>
      <c r="D45" s="13" t="s">
        <v>106</v>
      </c>
    </row>
    <row r="46" spans="1:4" ht="30.6" x14ac:dyDescent="0.2">
      <c r="A46" s="13">
        <v>770</v>
      </c>
      <c r="B46" s="13" t="s">
        <v>88</v>
      </c>
      <c r="C46" s="3" t="s">
        <v>0</v>
      </c>
      <c r="D46" s="13" t="s">
        <v>50</v>
      </c>
    </row>
    <row r="47" spans="1:4" ht="30.6" x14ac:dyDescent="0.2">
      <c r="A47" s="13">
        <v>790</v>
      </c>
      <c r="B47" s="13" t="s">
        <v>88</v>
      </c>
      <c r="C47" s="3" t="s">
        <v>1</v>
      </c>
      <c r="D47" s="13" t="s">
        <v>32</v>
      </c>
    </row>
    <row r="48" spans="1:4" ht="30.6" x14ac:dyDescent="0.2">
      <c r="A48" s="13">
        <v>810</v>
      </c>
      <c r="B48" s="13" t="s">
        <v>88</v>
      </c>
      <c r="C48" s="10" t="s">
        <v>83</v>
      </c>
      <c r="D48" s="13" t="s">
        <v>84</v>
      </c>
    </row>
    <row r="49" spans="1:4" ht="30.6" x14ac:dyDescent="0.2">
      <c r="A49" s="13">
        <v>830</v>
      </c>
      <c r="B49" s="13" t="s">
        <v>88</v>
      </c>
      <c r="C49" s="7" t="s">
        <v>20</v>
      </c>
      <c r="D49" s="13" t="s">
        <v>76</v>
      </c>
    </row>
    <row r="50" spans="1:4" ht="30.6" x14ac:dyDescent="0.2">
      <c r="A50" s="13">
        <v>850</v>
      </c>
      <c r="B50" s="13" t="s">
        <v>88</v>
      </c>
      <c r="C50" s="7" t="s">
        <v>21</v>
      </c>
      <c r="D50" s="13" t="s">
        <v>80</v>
      </c>
    </row>
    <row r="51" spans="1:4" ht="30.6" x14ac:dyDescent="0.2">
      <c r="A51" s="13">
        <v>870</v>
      </c>
      <c r="B51" s="13" t="s">
        <v>88</v>
      </c>
      <c r="C51" s="7" t="s">
        <v>22</v>
      </c>
      <c r="D51" s="13" t="s">
        <v>87</v>
      </c>
    </row>
    <row r="52" spans="1:4" ht="40.799999999999997" x14ac:dyDescent="0.2">
      <c r="A52" s="13">
        <v>890</v>
      </c>
      <c r="B52" s="13" t="s">
        <v>88</v>
      </c>
      <c r="C52" s="7" t="s">
        <v>23</v>
      </c>
      <c r="D52" s="13" t="s">
        <v>81</v>
      </c>
    </row>
    <row r="53" spans="1:4" ht="30.6" x14ac:dyDescent="0.2">
      <c r="A53" s="13">
        <v>910</v>
      </c>
      <c r="B53" s="13" t="s">
        <v>88</v>
      </c>
      <c r="C53" s="4" t="s">
        <v>2</v>
      </c>
      <c r="D53" s="13" t="s">
        <v>51</v>
      </c>
    </row>
    <row r="54" spans="1:4" ht="30.6" x14ac:dyDescent="0.2">
      <c r="A54" s="13">
        <v>930</v>
      </c>
      <c r="B54" s="13" t="s">
        <v>88</v>
      </c>
      <c r="C54" s="4" t="s">
        <v>3</v>
      </c>
      <c r="D54" s="13" t="s">
        <v>52</v>
      </c>
    </row>
    <row r="55" spans="1:4" ht="30.6" x14ac:dyDescent="0.2">
      <c r="A55" s="13">
        <v>950</v>
      </c>
      <c r="B55" s="13" t="s">
        <v>88</v>
      </c>
      <c r="C55" s="4" t="s">
        <v>4</v>
      </c>
      <c r="D55" s="13" t="s">
        <v>53</v>
      </c>
    </row>
    <row r="56" spans="1:4" ht="30.6" x14ac:dyDescent="0.2">
      <c r="A56" s="13">
        <v>970</v>
      </c>
      <c r="B56" s="13" t="s">
        <v>88</v>
      </c>
      <c r="C56" s="5" t="s">
        <v>5</v>
      </c>
      <c r="D56" s="13" t="s">
        <v>92</v>
      </c>
    </row>
    <row r="57" spans="1:4" ht="30.6" x14ac:dyDescent="0.2">
      <c r="A57" s="13">
        <v>990</v>
      </c>
      <c r="B57" s="13" t="s">
        <v>88</v>
      </c>
      <c r="C57" s="5" t="s">
        <v>6</v>
      </c>
      <c r="D57" s="13" t="s">
        <v>58</v>
      </c>
    </row>
    <row r="58" spans="1:4" ht="30.6" x14ac:dyDescent="0.2">
      <c r="A58" s="13">
        <v>1010</v>
      </c>
      <c r="B58" s="13" t="s">
        <v>88</v>
      </c>
      <c r="C58" s="5" t="s">
        <v>7</v>
      </c>
      <c r="D58" s="13" t="s">
        <v>59</v>
      </c>
    </row>
    <row r="59" spans="1:4" ht="30.6" x14ac:dyDescent="0.2">
      <c r="A59" s="13">
        <v>1030</v>
      </c>
      <c r="B59" s="13" t="s">
        <v>89</v>
      </c>
      <c r="C59" s="3" t="s">
        <v>0</v>
      </c>
      <c r="D59" s="13" t="s">
        <v>50</v>
      </c>
    </row>
    <row r="60" spans="1:4" ht="30.6" x14ac:dyDescent="0.2">
      <c r="A60" s="13">
        <v>1050</v>
      </c>
      <c r="B60" s="13" t="s">
        <v>89</v>
      </c>
      <c r="C60" s="3" t="s">
        <v>1</v>
      </c>
      <c r="D60" s="13" t="s">
        <v>32</v>
      </c>
    </row>
    <row r="61" spans="1:4" ht="30.6" x14ac:dyDescent="0.2">
      <c r="A61" s="13">
        <v>1070</v>
      </c>
      <c r="B61" s="13" t="s">
        <v>89</v>
      </c>
      <c r="C61" s="3" t="s">
        <v>8</v>
      </c>
      <c r="D61" s="13" t="s">
        <v>63</v>
      </c>
    </row>
    <row r="62" spans="1:4" ht="30.6" x14ac:dyDescent="0.2">
      <c r="A62" s="13">
        <v>1090</v>
      </c>
      <c r="B62" s="13" t="s">
        <v>89</v>
      </c>
      <c r="C62" s="5" t="s">
        <v>5</v>
      </c>
      <c r="D62" s="13" t="s">
        <v>92</v>
      </c>
    </row>
    <row r="63" spans="1:4" ht="30.6" x14ac:dyDescent="0.2">
      <c r="A63" s="13">
        <v>1110</v>
      </c>
      <c r="B63" s="13" t="s">
        <v>89</v>
      </c>
      <c r="C63" s="5" t="s">
        <v>64</v>
      </c>
      <c r="D63" s="13" t="s">
        <v>65</v>
      </c>
    </row>
    <row r="64" spans="1:4" ht="30.6" x14ac:dyDescent="0.2">
      <c r="A64" s="13">
        <v>1130</v>
      </c>
      <c r="B64" s="13" t="s">
        <v>89</v>
      </c>
      <c r="C64" s="5" t="s">
        <v>54</v>
      </c>
      <c r="D64" s="13" t="s">
        <v>33</v>
      </c>
    </row>
    <row r="65" spans="1:4" ht="30.6" x14ac:dyDescent="0.2">
      <c r="A65" s="13">
        <v>1150</v>
      </c>
      <c r="B65" s="13" t="s">
        <v>89</v>
      </c>
      <c r="C65" s="5" t="s">
        <v>55</v>
      </c>
      <c r="D65" s="13" t="s">
        <v>34</v>
      </c>
    </row>
    <row r="66" spans="1:4" ht="30.6" x14ac:dyDescent="0.2">
      <c r="A66" s="13">
        <v>1170</v>
      </c>
      <c r="B66" s="13" t="s">
        <v>89</v>
      </c>
      <c r="C66" s="5" t="s">
        <v>12</v>
      </c>
      <c r="D66" s="13" t="s">
        <v>35</v>
      </c>
    </row>
    <row r="67" spans="1:4" ht="30.6" x14ac:dyDescent="0.2">
      <c r="A67" s="13">
        <v>1190</v>
      </c>
      <c r="B67" s="13" t="s">
        <v>89</v>
      </c>
      <c r="C67" s="5" t="s">
        <v>13</v>
      </c>
      <c r="D67" s="13" t="s">
        <v>36</v>
      </c>
    </row>
    <row r="68" spans="1:4" ht="30.6" x14ac:dyDescent="0.2">
      <c r="A68" s="13">
        <v>1210</v>
      </c>
      <c r="B68" s="13" t="s">
        <v>89</v>
      </c>
      <c r="C68" s="5" t="s">
        <v>14</v>
      </c>
      <c r="D68" s="13" t="s">
        <v>37</v>
      </c>
    </row>
    <row r="69" spans="1:4" ht="30.6" x14ac:dyDescent="0.2">
      <c r="A69" s="13">
        <v>1230</v>
      </c>
      <c r="B69" s="13" t="s">
        <v>89</v>
      </c>
      <c r="C69" s="5" t="s">
        <v>56</v>
      </c>
      <c r="D69" s="13" t="s">
        <v>38</v>
      </c>
    </row>
    <row r="70" spans="1:4" ht="30.6" x14ac:dyDescent="0.2">
      <c r="A70" s="13">
        <v>1250</v>
      </c>
      <c r="B70" s="13" t="s">
        <v>89</v>
      </c>
      <c r="C70" s="5" t="s">
        <v>15</v>
      </c>
      <c r="D70" s="13" t="s">
        <v>40</v>
      </c>
    </row>
    <row r="71" spans="1:4" ht="30.6" x14ac:dyDescent="0.2">
      <c r="A71" s="13">
        <v>1270</v>
      </c>
      <c r="B71" s="13" t="s">
        <v>89</v>
      </c>
      <c r="C71" s="5" t="s">
        <v>16</v>
      </c>
      <c r="D71" s="13" t="s">
        <v>39</v>
      </c>
    </row>
    <row r="72" spans="1:4" ht="30.6" x14ac:dyDescent="0.2">
      <c r="A72" s="13">
        <v>1290</v>
      </c>
      <c r="B72" s="13" t="s">
        <v>89</v>
      </c>
      <c r="C72" s="5" t="s">
        <v>17</v>
      </c>
      <c r="D72" s="13" t="s">
        <v>41</v>
      </c>
    </row>
    <row r="73" spans="1:4" ht="30.6" x14ac:dyDescent="0.2">
      <c r="A73" s="13">
        <v>1310</v>
      </c>
      <c r="B73" s="13" t="s">
        <v>89</v>
      </c>
      <c r="C73" s="5" t="s">
        <v>66</v>
      </c>
      <c r="D73" s="13" t="s">
        <v>67</v>
      </c>
    </row>
    <row r="74" spans="1:4" ht="30.6" x14ac:dyDescent="0.2">
      <c r="A74" s="13">
        <v>1330</v>
      </c>
      <c r="B74" s="13" t="s">
        <v>89</v>
      </c>
      <c r="C74" s="5" t="s">
        <v>68</v>
      </c>
      <c r="D74" s="13" t="s">
        <v>67</v>
      </c>
    </row>
    <row r="75" spans="1:4" ht="30.6" x14ac:dyDescent="0.2">
      <c r="A75" s="13">
        <v>1350</v>
      </c>
      <c r="B75" s="13" t="s">
        <v>89</v>
      </c>
      <c r="C75" s="5" t="s">
        <v>69</v>
      </c>
      <c r="D75" s="13" t="s">
        <v>67</v>
      </c>
    </row>
    <row r="76" spans="1:4" ht="30.6" x14ac:dyDescent="0.2">
      <c r="A76" s="13">
        <v>1370</v>
      </c>
      <c r="B76" s="13" t="s">
        <v>89</v>
      </c>
      <c r="C76" s="5" t="s">
        <v>70</v>
      </c>
      <c r="D76" s="13" t="s">
        <v>67</v>
      </c>
    </row>
    <row r="77" spans="1:4" ht="30.6" x14ac:dyDescent="0.2">
      <c r="A77" s="13">
        <v>1390</v>
      </c>
      <c r="B77" s="13" t="s">
        <v>89</v>
      </c>
      <c r="C77" s="5" t="s">
        <v>18</v>
      </c>
      <c r="D77" s="13" t="s">
        <v>42</v>
      </c>
    </row>
    <row r="78" spans="1:4" ht="30.6" x14ac:dyDescent="0.2">
      <c r="A78" s="13">
        <v>1410</v>
      </c>
      <c r="B78" s="13" t="s">
        <v>90</v>
      </c>
      <c r="C78" s="3" t="s">
        <v>0</v>
      </c>
      <c r="D78" s="13" t="s">
        <v>50</v>
      </c>
    </row>
    <row r="79" spans="1:4" ht="30.6" x14ac:dyDescent="0.2">
      <c r="A79" s="13">
        <v>1430</v>
      </c>
      <c r="B79" s="13" t="s">
        <v>90</v>
      </c>
      <c r="C79" s="3" t="s">
        <v>1</v>
      </c>
      <c r="D79" s="13" t="s">
        <v>32</v>
      </c>
    </row>
    <row r="80" spans="1:4" ht="30.6" x14ac:dyDescent="0.2">
      <c r="A80" s="13">
        <v>1450</v>
      </c>
      <c r="B80" s="13" t="s">
        <v>90</v>
      </c>
      <c r="C80" s="3" t="s">
        <v>8</v>
      </c>
      <c r="D80" s="13" t="s">
        <v>63</v>
      </c>
    </row>
    <row r="81" spans="1:4" ht="30.6" x14ac:dyDescent="0.2">
      <c r="A81" s="13">
        <v>1470</v>
      </c>
      <c r="B81" s="13" t="s">
        <v>90</v>
      </c>
      <c r="C81" s="9" t="s">
        <v>5</v>
      </c>
      <c r="D81" s="13" t="s">
        <v>92</v>
      </c>
    </row>
    <row r="82" spans="1:4" ht="30.6" x14ac:dyDescent="0.2">
      <c r="A82" s="13">
        <v>1490</v>
      </c>
      <c r="B82" s="13" t="s">
        <v>90</v>
      </c>
      <c r="C82" s="9" t="s">
        <v>9</v>
      </c>
      <c r="D82" s="13" t="s">
        <v>47</v>
      </c>
    </row>
    <row r="83" spans="1:4" ht="30.6" x14ac:dyDescent="0.2">
      <c r="A83" s="13">
        <v>1510</v>
      </c>
      <c r="B83" s="13" t="s">
        <v>90</v>
      </c>
      <c r="C83" s="9" t="s">
        <v>10</v>
      </c>
      <c r="D83" s="13" t="s">
        <v>48</v>
      </c>
    </row>
    <row r="84" spans="1:4" ht="30.6" x14ac:dyDescent="0.2">
      <c r="A84" s="13">
        <v>1530</v>
      </c>
      <c r="B84" s="13" t="s">
        <v>90</v>
      </c>
      <c r="C84" s="9" t="s">
        <v>11</v>
      </c>
      <c r="D84" s="13" t="s">
        <v>49</v>
      </c>
    </row>
    <row r="85" spans="1:4" ht="30.6" x14ac:dyDescent="0.2">
      <c r="A85" s="13">
        <v>1550</v>
      </c>
      <c r="B85" s="13" t="s">
        <v>90</v>
      </c>
      <c r="C85" s="9" t="s">
        <v>71</v>
      </c>
      <c r="D85" s="13" t="s">
        <v>72</v>
      </c>
    </row>
    <row r="86" spans="1:4" ht="30.6" x14ac:dyDescent="0.2">
      <c r="A86" s="13">
        <v>1570</v>
      </c>
      <c r="B86" s="13" t="s">
        <v>90</v>
      </c>
      <c r="C86" s="9" t="s">
        <v>73</v>
      </c>
      <c r="D86" s="13" t="s">
        <v>72</v>
      </c>
    </row>
    <row r="87" spans="1:4" ht="30.6" x14ac:dyDescent="0.2">
      <c r="A87" s="13">
        <v>1590</v>
      </c>
      <c r="B87" s="13" t="s">
        <v>90</v>
      </c>
      <c r="C87" s="9" t="s">
        <v>74</v>
      </c>
      <c r="D87" s="13" t="s">
        <v>72</v>
      </c>
    </row>
  </sheetData>
  <autoFilter ref="A7:D87" xr:uid="{BAB26F37-2984-4876-92E6-62236D3C040D}">
    <sortState xmlns:xlrd2="http://schemas.microsoft.com/office/spreadsheetml/2017/richdata2" ref="A8:D87">
      <sortCondition ref="A7:A87"/>
    </sortState>
  </autoFilter>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B4568-17F3-47DB-9033-CB71225FB863}">
  <sheetPr codeName="Sheet7"/>
  <dimension ref="A1:AE227"/>
  <sheetViews>
    <sheetView tabSelected="1" workbookViewId="0">
      <pane xSplit="3" ySplit="10" topLeftCell="D11" activePane="bottomRight" state="frozen"/>
      <selection pane="topRight" activeCell="K1" sqref="K1"/>
      <selection pane="bottomLeft" activeCell="A2" sqref="A2"/>
      <selection pane="bottomRight" activeCell="E8" sqref="E8"/>
    </sheetView>
  </sheetViews>
  <sheetFormatPr defaultColWidth="28.5" defaultRowHeight="10.199999999999999" x14ac:dyDescent="0.2"/>
  <cols>
    <col min="1" max="1" width="16.5" style="14" customWidth="1"/>
    <col min="2" max="2" width="19.375" style="14" customWidth="1"/>
    <col min="3" max="3" width="17.125" style="14" customWidth="1"/>
    <col min="4" max="12" width="28.5" style="14"/>
    <col min="13" max="31" width="28.5" style="37"/>
    <col min="32" max="16384" width="28.5" style="14"/>
  </cols>
  <sheetData>
    <row r="1" spans="1:12" s="35" customFormat="1" ht="14.1" customHeight="1" x14ac:dyDescent="0.2"/>
    <row r="2" spans="1:12" s="35" customFormat="1" ht="14.1" customHeight="1" x14ac:dyDescent="0.2"/>
    <row r="3" spans="1:12" s="35" customFormat="1" ht="14.1" customHeight="1" x14ac:dyDescent="0.2"/>
    <row r="4" spans="1:12" s="35" customFormat="1" ht="14.1" customHeight="1" x14ac:dyDescent="0.2"/>
    <row r="5" spans="1:12" s="35" customFormat="1" ht="14.1" customHeight="1" x14ac:dyDescent="0.2"/>
    <row r="6" spans="1:12" s="35" customFormat="1" ht="14.1" customHeight="1" x14ac:dyDescent="0.2"/>
    <row r="7" spans="1:12" s="35" customFormat="1" ht="14.1" customHeight="1" x14ac:dyDescent="0.2"/>
    <row r="8" spans="1:12" s="35" customFormat="1" ht="24.6" customHeight="1" x14ac:dyDescent="0.2">
      <c r="A8" s="36" t="s">
        <v>6975</v>
      </c>
    </row>
    <row r="9" spans="1:12" s="35" customFormat="1" ht="14.1" customHeight="1" x14ac:dyDescent="0.2"/>
    <row r="10" spans="1:12" ht="28.8" customHeight="1" x14ac:dyDescent="0.2">
      <c r="A10" s="3" t="s">
        <v>0</v>
      </c>
      <c r="B10" s="34" t="s">
        <v>6968</v>
      </c>
      <c r="C10" s="34" t="s">
        <v>6969</v>
      </c>
      <c r="D10" s="33" t="s">
        <v>6974</v>
      </c>
      <c r="E10" s="33" t="s">
        <v>6972</v>
      </c>
      <c r="F10" s="32" t="s">
        <v>6973</v>
      </c>
      <c r="G10" s="32" t="s">
        <v>6970</v>
      </c>
      <c r="H10" s="33" t="s">
        <v>6971</v>
      </c>
      <c r="I10" s="8" t="s">
        <v>44</v>
      </c>
      <c r="J10" s="8" t="s">
        <v>45</v>
      </c>
      <c r="K10" s="8" t="s">
        <v>46</v>
      </c>
      <c r="L10" s="8" t="s">
        <v>61</v>
      </c>
    </row>
    <row r="11" spans="1:12" ht="34.200000000000003" customHeight="1" x14ac:dyDescent="0.2">
      <c r="A11" s="13">
        <v>8</v>
      </c>
      <c r="B11" s="13" t="s">
        <v>420</v>
      </c>
      <c r="C11" s="13" t="s">
        <v>228</v>
      </c>
      <c r="D11" s="13" t="s">
        <v>6976</v>
      </c>
      <c r="E11" s="13" t="s">
        <v>228</v>
      </c>
      <c r="F11" s="13" t="s">
        <v>420</v>
      </c>
      <c r="G11" s="13" t="s">
        <v>228</v>
      </c>
      <c r="H11" s="13"/>
      <c r="I11" s="13" t="s">
        <v>262</v>
      </c>
      <c r="J11" s="13" t="s">
        <v>262</v>
      </c>
      <c r="K11" s="13" t="s">
        <v>262</v>
      </c>
      <c r="L11" s="13" t="s">
        <v>262</v>
      </c>
    </row>
    <row r="12" spans="1:12" ht="34.200000000000003" customHeight="1" x14ac:dyDescent="0.2">
      <c r="A12" s="13">
        <v>9</v>
      </c>
      <c r="B12" s="13" t="s">
        <v>337</v>
      </c>
      <c r="C12" s="13" t="s">
        <v>338</v>
      </c>
      <c r="D12" s="13" t="s">
        <v>6976</v>
      </c>
      <c r="E12" s="13" t="s">
        <v>230</v>
      </c>
      <c r="F12" s="13" t="s">
        <v>337</v>
      </c>
      <c r="G12" s="13" t="s">
        <v>338</v>
      </c>
      <c r="H12" s="13"/>
      <c r="I12" s="13" t="s">
        <v>340</v>
      </c>
      <c r="J12" s="13" t="s">
        <v>340</v>
      </c>
      <c r="K12" s="13" t="s">
        <v>341</v>
      </c>
      <c r="L12" s="13">
        <v>69</v>
      </c>
    </row>
    <row r="13" spans="1:12" ht="34.200000000000003" customHeight="1" x14ac:dyDescent="0.2">
      <c r="A13" s="13">
        <v>10</v>
      </c>
      <c r="B13" s="13" t="s">
        <v>108</v>
      </c>
      <c r="C13" s="13" t="s">
        <v>109</v>
      </c>
      <c r="D13" s="13" t="s">
        <v>6964</v>
      </c>
      <c r="E13" s="13" t="s">
        <v>213</v>
      </c>
      <c r="F13" s="13" t="s">
        <v>342</v>
      </c>
      <c r="G13" s="13" t="s">
        <v>343</v>
      </c>
      <c r="H13" s="13" t="s">
        <v>6951</v>
      </c>
      <c r="I13" s="13" t="s">
        <v>340</v>
      </c>
      <c r="J13" s="13" t="s">
        <v>340</v>
      </c>
      <c r="K13" s="13" t="s">
        <v>344</v>
      </c>
      <c r="L13" s="13">
        <v>68</v>
      </c>
    </row>
    <row r="14" spans="1:12" ht="34.200000000000003" customHeight="1" x14ac:dyDescent="0.2">
      <c r="A14" s="13">
        <v>30</v>
      </c>
      <c r="B14" s="13" t="s">
        <v>110</v>
      </c>
      <c r="C14" s="13" t="s">
        <v>111</v>
      </c>
      <c r="D14" s="13" t="s">
        <v>6964</v>
      </c>
      <c r="E14" s="13" t="s">
        <v>222</v>
      </c>
      <c r="F14" s="13" t="s">
        <v>110</v>
      </c>
      <c r="G14" s="13" t="s">
        <v>359</v>
      </c>
      <c r="H14" s="13" t="s">
        <v>6967</v>
      </c>
      <c r="I14" s="13" t="s">
        <v>361</v>
      </c>
      <c r="J14" s="13" t="s">
        <v>362</v>
      </c>
      <c r="K14" s="13" t="s">
        <v>363</v>
      </c>
      <c r="L14" s="13">
        <v>3517</v>
      </c>
    </row>
    <row r="15" spans="1:12" ht="34.200000000000003" customHeight="1" x14ac:dyDescent="0.2">
      <c r="A15" s="13">
        <v>50</v>
      </c>
      <c r="B15" s="13" t="s">
        <v>112</v>
      </c>
      <c r="C15" s="13" t="s">
        <v>113</v>
      </c>
      <c r="D15" s="17" t="s">
        <v>6947</v>
      </c>
      <c r="E15" s="13" t="s">
        <v>261</v>
      </c>
      <c r="F15" s="13" t="s">
        <v>405</v>
      </c>
      <c r="G15" s="13" t="s">
        <v>406</v>
      </c>
      <c r="H15" s="13"/>
      <c r="I15" s="13" t="s">
        <v>398</v>
      </c>
      <c r="J15" s="13" t="s">
        <v>397</v>
      </c>
      <c r="K15" s="13" t="s">
        <v>261</v>
      </c>
      <c r="L15" s="13">
        <v>3733</v>
      </c>
    </row>
    <row r="16" spans="1:12" ht="34.200000000000003" customHeight="1" x14ac:dyDescent="0.2">
      <c r="A16" s="13">
        <v>70</v>
      </c>
      <c r="B16" s="13" t="s">
        <v>114</v>
      </c>
      <c r="C16" s="13" t="s">
        <v>115</v>
      </c>
      <c r="D16" s="17" t="s">
        <v>6947</v>
      </c>
      <c r="E16" s="13" t="s">
        <v>261</v>
      </c>
      <c r="F16" s="13" t="s">
        <v>405</v>
      </c>
      <c r="G16" s="13" t="s">
        <v>406</v>
      </c>
      <c r="H16" s="13"/>
      <c r="I16" s="13" t="s">
        <v>398</v>
      </c>
      <c r="J16" s="13" t="s">
        <v>397</v>
      </c>
      <c r="K16" s="13" t="s">
        <v>261</v>
      </c>
      <c r="L16" s="13">
        <v>3733</v>
      </c>
    </row>
    <row r="17" spans="1:12" ht="34.200000000000003" customHeight="1" x14ac:dyDescent="0.2">
      <c r="A17" s="13">
        <v>88</v>
      </c>
      <c r="B17" s="13" t="s">
        <v>349</v>
      </c>
      <c r="C17" s="13" t="s">
        <v>235</v>
      </c>
      <c r="D17" s="17" t="s">
        <v>6880</v>
      </c>
      <c r="E17" s="13" t="s">
        <v>235</v>
      </c>
      <c r="F17" s="13" t="s">
        <v>349</v>
      </c>
      <c r="G17" s="13" t="s">
        <v>235</v>
      </c>
      <c r="H17" s="13"/>
      <c r="I17" s="13" t="s">
        <v>350</v>
      </c>
      <c r="J17" s="13" t="s">
        <v>350</v>
      </c>
      <c r="K17" s="13" t="s">
        <v>351</v>
      </c>
      <c r="L17" s="13">
        <v>3489</v>
      </c>
    </row>
    <row r="18" spans="1:12" ht="45" customHeight="1" x14ac:dyDescent="0.2">
      <c r="A18" s="13">
        <v>89</v>
      </c>
      <c r="B18" s="13" t="s">
        <v>352</v>
      </c>
      <c r="C18" s="13" t="s">
        <v>353</v>
      </c>
      <c r="D18" s="17" t="s">
        <v>6880</v>
      </c>
      <c r="E18" s="13" t="s">
        <v>236</v>
      </c>
      <c r="F18" s="13" t="s">
        <v>352</v>
      </c>
      <c r="G18" s="13" t="s">
        <v>353</v>
      </c>
      <c r="H18" s="13"/>
      <c r="I18" s="13" t="s">
        <v>350</v>
      </c>
      <c r="J18" s="13" t="s">
        <v>351</v>
      </c>
      <c r="K18" s="13" t="s">
        <v>355</v>
      </c>
      <c r="L18" s="13">
        <v>3490</v>
      </c>
    </row>
    <row r="19" spans="1:12" ht="45" customHeight="1" x14ac:dyDescent="0.2">
      <c r="A19" s="13">
        <v>90</v>
      </c>
      <c r="B19" s="13" t="s">
        <v>116</v>
      </c>
      <c r="C19" s="13" t="s">
        <v>117</v>
      </c>
      <c r="D19" s="17" t="s">
        <v>6880</v>
      </c>
      <c r="E19" s="13" t="s">
        <v>237</v>
      </c>
      <c r="F19" s="13" t="s">
        <v>356</v>
      </c>
      <c r="G19" s="13" t="s">
        <v>357</v>
      </c>
      <c r="H19" s="13"/>
      <c r="I19" s="13" t="s">
        <v>350</v>
      </c>
      <c r="J19" s="13" t="s">
        <v>351</v>
      </c>
      <c r="K19" s="13" t="s">
        <v>358</v>
      </c>
      <c r="L19" s="13">
        <v>3491</v>
      </c>
    </row>
    <row r="20" spans="1:12" ht="45" customHeight="1" x14ac:dyDescent="0.2">
      <c r="A20" s="13">
        <v>110</v>
      </c>
      <c r="B20" s="13" t="s">
        <v>118</v>
      </c>
      <c r="C20" s="13" t="s">
        <v>119</v>
      </c>
      <c r="D20" s="17" t="s">
        <v>6880</v>
      </c>
      <c r="E20" s="13" t="s">
        <v>237</v>
      </c>
      <c r="F20" s="13" t="s">
        <v>356</v>
      </c>
      <c r="G20" s="13" t="s">
        <v>357</v>
      </c>
      <c r="H20" s="13"/>
      <c r="I20" s="13" t="s">
        <v>350</v>
      </c>
      <c r="J20" s="13" t="s">
        <v>351</v>
      </c>
      <c r="K20" s="13" t="s">
        <v>358</v>
      </c>
      <c r="L20" s="13">
        <v>3491</v>
      </c>
    </row>
    <row r="21" spans="1:12" ht="45" customHeight="1" x14ac:dyDescent="0.2">
      <c r="A21" s="13">
        <v>130</v>
      </c>
      <c r="B21" s="13" t="s">
        <v>120</v>
      </c>
      <c r="C21" s="13" t="s">
        <v>121</v>
      </c>
      <c r="D21" s="17" t="s">
        <v>6880</v>
      </c>
      <c r="E21" s="13" t="s">
        <v>216</v>
      </c>
      <c r="F21" s="13" t="s">
        <v>393</v>
      </c>
      <c r="G21" s="13" t="s">
        <v>394</v>
      </c>
      <c r="H21" s="13"/>
      <c r="I21" s="13" t="s">
        <v>398</v>
      </c>
      <c r="J21" s="13" t="s">
        <v>397</v>
      </c>
      <c r="K21" s="13" t="s">
        <v>216</v>
      </c>
      <c r="L21" s="13">
        <v>3721</v>
      </c>
    </row>
    <row r="22" spans="1:12" ht="45" customHeight="1" x14ac:dyDescent="0.2">
      <c r="A22" s="13">
        <v>150</v>
      </c>
      <c r="B22" s="13" t="s">
        <v>122</v>
      </c>
      <c r="C22" s="13" t="s">
        <v>123</v>
      </c>
      <c r="D22" s="17" t="s">
        <v>6880</v>
      </c>
      <c r="E22" s="13" t="s">
        <v>227</v>
      </c>
      <c r="F22" s="13" t="s">
        <v>414</v>
      </c>
      <c r="G22" s="13" t="s">
        <v>415</v>
      </c>
      <c r="H22" s="13"/>
      <c r="I22" s="13" t="s">
        <v>398</v>
      </c>
      <c r="J22" s="13" t="s">
        <v>397</v>
      </c>
      <c r="K22" s="13" t="s">
        <v>227</v>
      </c>
      <c r="L22" s="13">
        <v>3739</v>
      </c>
    </row>
    <row r="23" spans="1:12" ht="45" customHeight="1" x14ac:dyDescent="0.2">
      <c r="A23" s="13">
        <v>170</v>
      </c>
      <c r="B23" s="13" t="s">
        <v>124</v>
      </c>
      <c r="C23" s="13" t="s">
        <v>125</v>
      </c>
      <c r="D23" s="17" t="s">
        <v>6880</v>
      </c>
      <c r="E23" s="13" t="s">
        <v>217</v>
      </c>
      <c r="F23" s="13" t="s">
        <v>403</v>
      </c>
      <c r="G23" s="13" t="s">
        <v>404</v>
      </c>
      <c r="H23" s="13"/>
      <c r="I23" s="13" t="s">
        <v>398</v>
      </c>
      <c r="J23" s="13" t="s">
        <v>397</v>
      </c>
      <c r="K23" s="13" t="s">
        <v>217</v>
      </c>
      <c r="L23" s="13">
        <v>3725</v>
      </c>
    </row>
    <row r="24" spans="1:12" ht="45" customHeight="1" x14ac:dyDescent="0.2">
      <c r="A24" s="13">
        <v>190</v>
      </c>
      <c r="B24" s="13" t="s">
        <v>126</v>
      </c>
      <c r="C24" s="13" t="s">
        <v>127</v>
      </c>
      <c r="D24" s="17" t="s">
        <v>6880</v>
      </c>
      <c r="E24" s="13" t="s">
        <v>220</v>
      </c>
      <c r="F24" s="13" t="s">
        <v>399</v>
      </c>
      <c r="G24" s="13" t="s">
        <v>400</v>
      </c>
      <c r="H24" s="13"/>
      <c r="I24" s="13" t="s">
        <v>398</v>
      </c>
      <c r="J24" s="13" t="s">
        <v>402</v>
      </c>
      <c r="K24" s="13" t="s">
        <v>220</v>
      </c>
      <c r="L24" s="13">
        <v>3777</v>
      </c>
    </row>
    <row r="25" spans="1:12" ht="45" customHeight="1" x14ac:dyDescent="0.2">
      <c r="A25" s="13">
        <v>210</v>
      </c>
      <c r="B25" s="13" t="s">
        <v>128</v>
      </c>
      <c r="C25" s="13" t="s">
        <v>129</v>
      </c>
      <c r="D25" s="17" t="s">
        <v>6880</v>
      </c>
      <c r="E25" s="13" t="s">
        <v>221</v>
      </c>
      <c r="F25" s="13" t="s">
        <v>408</v>
      </c>
      <c r="G25" s="13" t="s">
        <v>409</v>
      </c>
      <c r="H25" s="13"/>
      <c r="I25" s="13" t="s">
        <v>398</v>
      </c>
      <c r="J25" s="13" t="s">
        <v>402</v>
      </c>
      <c r="K25" s="13" t="s">
        <v>221</v>
      </c>
      <c r="L25" s="13">
        <v>3779</v>
      </c>
    </row>
    <row r="26" spans="1:12" ht="45" customHeight="1" x14ac:dyDescent="0.2">
      <c r="A26" s="13">
        <v>230</v>
      </c>
      <c r="B26" s="13" t="s">
        <v>130</v>
      </c>
      <c r="C26" s="13" t="s">
        <v>131</v>
      </c>
      <c r="D26" s="17" t="s">
        <v>6880</v>
      </c>
      <c r="E26" s="13" t="s">
        <v>220</v>
      </c>
      <c r="F26" s="13" t="s">
        <v>399</v>
      </c>
      <c r="G26" s="13" t="s">
        <v>400</v>
      </c>
      <c r="H26" s="13"/>
      <c r="I26" s="13" t="s">
        <v>398</v>
      </c>
      <c r="J26" s="13" t="s">
        <v>402</v>
      </c>
      <c r="K26" s="13" t="s">
        <v>220</v>
      </c>
      <c r="L26" s="13">
        <v>3777</v>
      </c>
    </row>
    <row r="27" spans="1:12" ht="45" customHeight="1" x14ac:dyDescent="0.2">
      <c r="A27" s="13">
        <v>250</v>
      </c>
      <c r="B27" s="13" t="s">
        <v>132</v>
      </c>
      <c r="C27" s="13" t="s">
        <v>133</v>
      </c>
      <c r="D27" s="13" t="s">
        <v>6977</v>
      </c>
      <c r="E27" s="13" t="s">
        <v>258</v>
      </c>
      <c r="F27" s="13" t="s">
        <v>416</v>
      </c>
      <c r="G27" s="13" t="s">
        <v>417</v>
      </c>
      <c r="H27" s="13"/>
      <c r="I27" s="13" t="s">
        <v>419</v>
      </c>
      <c r="J27" s="13" t="s">
        <v>419</v>
      </c>
      <c r="K27" s="13" t="s">
        <v>258</v>
      </c>
      <c r="L27" s="13">
        <v>3804</v>
      </c>
    </row>
    <row r="28" spans="1:12" ht="45" customHeight="1" x14ac:dyDescent="0.2">
      <c r="A28" s="13">
        <v>270</v>
      </c>
      <c r="B28" s="13" t="s">
        <v>134</v>
      </c>
      <c r="C28" s="13" t="s">
        <v>135</v>
      </c>
      <c r="D28" s="13" t="s">
        <v>6977</v>
      </c>
      <c r="E28" s="13" t="s">
        <v>240</v>
      </c>
      <c r="F28" s="13" t="s">
        <v>385</v>
      </c>
      <c r="G28" s="13" t="s">
        <v>386</v>
      </c>
      <c r="H28" s="13"/>
      <c r="I28" s="13" t="s">
        <v>387</v>
      </c>
      <c r="J28" s="13" t="s">
        <v>388</v>
      </c>
      <c r="K28" s="13" t="s">
        <v>389</v>
      </c>
      <c r="L28" s="13">
        <v>3703</v>
      </c>
    </row>
    <row r="29" spans="1:12" ht="45" customHeight="1" x14ac:dyDescent="0.2">
      <c r="A29" s="13">
        <v>271</v>
      </c>
      <c r="B29" s="13" t="s">
        <v>134</v>
      </c>
      <c r="C29" s="13" t="s">
        <v>135</v>
      </c>
      <c r="D29" s="13" t="s">
        <v>6977</v>
      </c>
      <c r="E29" s="13" t="s">
        <v>241</v>
      </c>
      <c r="F29" s="13" t="s">
        <v>390</v>
      </c>
      <c r="G29" s="13" t="s">
        <v>391</v>
      </c>
      <c r="H29" s="13"/>
      <c r="I29" s="13" t="s">
        <v>387</v>
      </c>
      <c r="J29" s="13" t="s">
        <v>388</v>
      </c>
      <c r="K29" s="13" t="s">
        <v>392</v>
      </c>
      <c r="L29" s="13">
        <v>3704</v>
      </c>
    </row>
    <row r="30" spans="1:12" ht="45" customHeight="1" x14ac:dyDescent="0.2">
      <c r="A30" s="13">
        <v>290</v>
      </c>
      <c r="B30" s="13" t="s">
        <v>136</v>
      </c>
      <c r="C30" s="13" t="s">
        <v>137</v>
      </c>
      <c r="D30" s="13" t="s">
        <v>6977</v>
      </c>
      <c r="E30" s="13" t="s">
        <v>258</v>
      </c>
      <c r="F30" s="13" t="s">
        <v>416</v>
      </c>
      <c r="G30" s="13" t="s">
        <v>417</v>
      </c>
      <c r="H30" s="13"/>
      <c r="I30" s="13" t="s">
        <v>419</v>
      </c>
      <c r="J30" s="13" t="s">
        <v>419</v>
      </c>
      <c r="K30" s="13" t="s">
        <v>258</v>
      </c>
      <c r="L30" s="13">
        <v>3804</v>
      </c>
    </row>
    <row r="31" spans="1:12" ht="45" customHeight="1" x14ac:dyDescent="0.2">
      <c r="A31" s="13">
        <v>310</v>
      </c>
      <c r="B31" s="13" t="s">
        <v>138</v>
      </c>
      <c r="C31" s="13" t="s">
        <v>139</v>
      </c>
      <c r="D31" s="13" t="s">
        <v>6977</v>
      </c>
      <c r="E31" s="13" t="s">
        <v>258</v>
      </c>
      <c r="F31" s="13" t="s">
        <v>416</v>
      </c>
      <c r="G31" s="13" t="s">
        <v>417</v>
      </c>
      <c r="H31" s="13"/>
      <c r="I31" s="13" t="s">
        <v>419</v>
      </c>
      <c r="J31" s="13" t="s">
        <v>419</v>
      </c>
      <c r="K31" s="13" t="s">
        <v>258</v>
      </c>
      <c r="L31" s="13">
        <v>3804</v>
      </c>
    </row>
    <row r="32" spans="1:12" ht="45" customHeight="1" x14ac:dyDescent="0.2">
      <c r="A32" s="13">
        <v>330</v>
      </c>
      <c r="B32" s="13" t="s">
        <v>140</v>
      </c>
      <c r="C32" s="13" t="s">
        <v>141</v>
      </c>
      <c r="D32" s="13"/>
      <c r="E32" s="13" t="s">
        <v>264</v>
      </c>
      <c r="F32" s="13"/>
      <c r="G32" s="13"/>
      <c r="H32" s="13"/>
      <c r="I32" s="13" t="s">
        <v>262</v>
      </c>
      <c r="J32" s="13" t="s">
        <v>262</v>
      </c>
      <c r="K32" s="13" t="s">
        <v>262</v>
      </c>
      <c r="L32" s="13" t="s">
        <v>262</v>
      </c>
    </row>
    <row r="33" spans="1:12" ht="45" customHeight="1" x14ac:dyDescent="0.2">
      <c r="A33" s="13">
        <v>350</v>
      </c>
      <c r="B33" s="13" t="s">
        <v>142</v>
      </c>
      <c r="C33" s="13" t="s">
        <v>143</v>
      </c>
      <c r="D33" s="13"/>
      <c r="E33" s="13" t="s">
        <v>264</v>
      </c>
      <c r="F33" s="13"/>
      <c r="G33" s="13"/>
      <c r="H33" s="13"/>
      <c r="I33" s="13" t="s">
        <v>262</v>
      </c>
      <c r="J33" s="13" t="s">
        <v>262</v>
      </c>
      <c r="K33" s="13" t="s">
        <v>262</v>
      </c>
      <c r="L33" s="13" t="s">
        <v>262</v>
      </c>
    </row>
    <row r="34" spans="1:12" ht="45" customHeight="1" x14ac:dyDescent="0.2">
      <c r="A34" s="13">
        <v>370</v>
      </c>
      <c r="B34" s="13" t="s">
        <v>144</v>
      </c>
      <c r="C34" s="13" t="s">
        <v>145</v>
      </c>
      <c r="D34" s="13" t="s">
        <v>6977</v>
      </c>
      <c r="E34" s="13" t="s">
        <v>260</v>
      </c>
      <c r="F34" s="13" t="s">
        <v>324</v>
      </c>
      <c r="G34" s="13" t="s">
        <v>325</v>
      </c>
      <c r="H34" s="13"/>
      <c r="I34" s="13" t="s">
        <v>298</v>
      </c>
      <c r="J34" s="13" t="s">
        <v>304</v>
      </c>
      <c r="K34" s="13" t="s">
        <v>328</v>
      </c>
      <c r="L34" s="13">
        <v>3325</v>
      </c>
    </row>
    <row r="35" spans="1:12" ht="45" customHeight="1" x14ac:dyDescent="0.2">
      <c r="A35" s="13">
        <v>389</v>
      </c>
      <c r="B35" s="13" t="s">
        <v>3364</v>
      </c>
      <c r="C35" s="13" t="s">
        <v>3342</v>
      </c>
      <c r="D35" s="13" t="s">
        <v>6977</v>
      </c>
      <c r="E35" s="13" t="s">
        <v>3342</v>
      </c>
      <c r="F35" s="13" t="s">
        <v>3364</v>
      </c>
      <c r="G35" s="13" t="s">
        <v>3342</v>
      </c>
      <c r="H35" s="13"/>
      <c r="I35" s="13" t="s">
        <v>270</v>
      </c>
      <c r="J35" s="13" t="s">
        <v>269</v>
      </c>
      <c r="K35" s="13" t="s">
        <v>271</v>
      </c>
      <c r="L35" s="13">
        <v>1048</v>
      </c>
    </row>
    <row r="36" spans="1:12" ht="45" customHeight="1" x14ac:dyDescent="0.2">
      <c r="A36" s="13">
        <v>390</v>
      </c>
      <c r="B36" s="13" t="s">
        <v>146</v>
      </c>
      <c r="C36" s="13" t="s">
        <v>147</v>
      </c>
      <c r="D36" s="13" t="s">
        <v>6977</v>
      </c>
      <c r="E36" s="13" t="s">
        <v>263</v>
      </c>
      <c r="F36" s="13" t="s">
        <v>266</v>
      </c>
      <c r="G36" s="13" t="s">
        <v>267</v>
      </c>
      <c r="H36" s="13"/>
      <c r="I36" s="13" t="s">
        <v>270</v>
      </c>
      <c r="J36" s="13" t="s">
        <v>271</v>
      </c>
      <c r="K36" s="13" t="s">
        <v>272</v>
      </c>
      <c r="L36" s="13"/>
    </row>
    <row r="37" spans="1:12" ht="45" customHeight="1" x14ac:dyDescent="0.2">
      <c r="A37" s="13">
        <v>410</v>
      </c>
      <c r="B37" s="13" t="s">
        <v>148</v>
      </c>
      <c r="C37" s="13" t="s">
        <v>149</v>
      </c>
      <c r="D37" s="13" t="s">
        <v>6977</v>
      </c>
      <c r="E37" s="13" t="s">
        <v>247</v>
      </c>
      <c r="F37" s="13" t="s">
        <v>277</v>
      </c>
      <c r="G37" s="13" t="s">
        <v>278</v>
      </c>
      <c r="H37" s="13"/>
      <c r="I37" s="13" t="s">
        <v>270</v>
      </c>
      <c r="J37" s="13" t="s">
        <v>269</v>
      </c>
      <c r="K37" s="13" t="s">
        <v>247</v>
      </c>
      <c r="L37" s="13"/>
    </row>
    <row r="38" spans="1:12" ht="45" customHeight="1" x14ac:dyDescent="0.2">
      <c r="A38" s="13">
        <v>430</v>
      </c>
      <c r="B38" s="13" t="s">
        <v>150</v>
      </c>
      <c r="C38" s="13" t="s">
        <v>151</v>
      </c>
      <c r="D38" s="13" t="s">
        <v>6977</v>
      </c>
      <c r="E38" s="13" t="s">
        <v>247</v>
      </c>
      <c r="F38" s="13" t="s">
        <v>277</v>
      </c>
      <c r="G38" s="13" t="s">
        <v>278</v>
      </c>
      <c r="H38" s="13"/>
      <c r="I38" s="13" t="s">
        <v>270</v>
      </c>
      <c r="J38" s="13" t="s">
        <v>269</v>
      </c>
      <c r="K38" s="13" t="s">
        <v>247</v>
      </c>
      <c r="L38" s="13"/>
    </row>
    <row r="39" spans="1:12" ht="45" customHeight="1" x14ac:dyDescent="0.2">
      <c r="A39" s="13">
        <v>450</v>
      </c>
      <c r="B39" s="13" t="s">
        <v>152</v>
      </c>
      <c r="C39" s="13" t="s">
        <v>153</v>
      </c>
      <c r="D39" s="13" t="s">
        <v>6977</v>
      </c>
      <c r="E39" s="13" t="s">
        <v>248</v>
      </c>
      <c r="F39" s="13" t="s">
        <v>273</v>
      </c>
      <c r="G39" s="13" t="s">
        <v>274</v>
      </c>
      <c r="H39" s="13"/>
      <c r="I39" s="13" t="s">
        <v>270</v>
      </c>
      <c r="J39" s="13" t="s">
        <v>269</v>
      </c>
      <c r="K39" s="13" t="s">
        <v>276</v>
      </c>
      <c r="L39" s="13"/>
    </row>
    <row r="40" spans="1:12" ht="45" customHeight="1" x14ac:dyDescent="0.2">
      <c r="A40" s="13">
        <v>470</v>
      </c>
      <c r="B40" s="13" t="s">
        <v>154</v>
      </c>
      <c r="C40" s="13" t="s">
        <v>155</v>
      </c>
      <c r="D40" s="13" t="s">
        <v>6977</v>
      </c>
      <c r="E40" s="13" t="s">
        <v>213</v>
      </c>
      <c r="F40" s="13" t="s">
        <v>342</v>
      </c>
      <c r="G40" s="13" t="s">
        <v>343</v>
      </c>
      <c r="H40" s="13"/>
      <c r="I40" s="13" t="s">
        <v>340</v>
      </c>
      <c r="J40" s="13" t="s">
        <v>340</v>
      </c>
      <c r="K40" s="13" t="s">
        <v>344</v>
      </c>
      <c r="L40" s="13">
        <v>68</v>
      </c>
    </row>
    <row r="41" spans="1:12" ht="45" customHeight="1" x14ac:dyDescent="0.2">
      <c r="A41" s="13">
        <v>490</v>
      </c>
      <c r="B41" s="13" t="s">
        <v>156</v>
      </c>
      <c r="C41" s="13" t="s">
        <v>157</v>
      </c>
      <c r="D41" s="13" t="s">
        <v>6977</v>
      </c>
      <c r="E41" t="s">
        <v>225</v>
      </c>
      <c r="F41" s="13"/>
      <c r="G41" s="13"/>
      <c r="H41" s="13"/>
      <c r="I41" s="13" t="s">
        <v>262</v>
      </c>
      <c r="J41" s="13" t="s">
        <v>262</v>
      </c>
      <c r="K41" s="13" t="s">
        <v>262</v>
      </c>
      <c r="L41" s="13" t="s">
        <v>262</v>
      </c>
    </row>
    <row r="42" spans="1:12" ht="45" customHeight="1" x14ac:dyDescent="0.2">
      <c r="A42" s="13">
        <v>510</v>
      </c>
      <c r="B42" s="13" t="s">
        <v>158</v>
      </c>
      <c r="C42" s="13" t="s">
        <v>159</v>
      </c>
      <c r="D42" s="17" t="s">
        <v>6880</v>
      </c>
      <c r="E42" s="13" t="s">
        <v>216</v>
      </c>
      <c r="F42" s="13" t="s">
        <v>393</v>
      </c>
      <c r="G42" s="13" t="s">
        <v>394</v>
      </c>
      <c r="H42" s="13"/>
      <c r="I42" s="13" t="s">
        <v>398</v>
      </c>
      <c r="J42" s="13" t="s">
        <v>397</v>
      </c>
      <c r="K42" s="13" t="s">
        <v>216</v>
      </c>
      <c r="L42" s="13">
        <v>3721</v>
      </c>
    </row>
    <row r="43" spans="1:12" ht="45" customHeight="1" x14ac:dyDescent="0.2">
      <c r="A43" s="13">
        <v>530</v>
      </c>
      <c r="B43" s="13" t="s">
        <v>160</v>
      </c>
      <c r="C43" s="13" t="s">
        <v>161</v>
      </c>
      <c r="D43" s="17" t="s">
        <v>6880</v>
      </c>
      <c r="E43" s="13" t="s">
        <v>227</v>
      </c>
      <c r="F43" s="13" t="s">
        <v>414</v>
      </c>
      <c r="G43" s="13" t="s">
        <v>415</v>
      </c>
      <c r="H43" s="13"/>
      <c r="I43" s="13" t="s">
        <v>398</v>
      </c>
      <c r="J43" s="13" t="s">
        <v>397</v>
      </c>
      <c r="K43" s="13" t="s">
        <v>227</v>
      </c>
      <c r="L43" s="13">
        <v>3739</v>
      </c>
    </row>
    <row r="44" spans="1:12" ht="45" customHeight="1" x14ac:dyDescent="0.2">
      <c r="A44" s="13">
        <v>550</v>
      </c>
      <c r="B44" s="13" t="s">
        <v>162</v>
      </c>
      <c r="C44" s="13" t="s">
        <v>163</v>
      </c>
      <c r="D44" s="17" t="s">
        <v>6880</v>
      </c>
      <c r="E44" s="13" t="s">
        <v>217</v>
      </c>
      <c r="F44" s="13" t="s">
        <v>403</v>
      </c>
      <c r="G44" s="13" t="s">
        <v>404</v>
      </c>
      <c r="H44" s="13"/>
      <c r="I44" s="13" t="s">
        <v>398</v>
      </c>
      <c r="J44" s="13" t="s">
        <v>397</v>
      </c>
      <c r="K44" s="13" t="s">
        <v>217</v>
      </c>
      <c r="L44" s="13">
        <v>3725</v>
      </c>
    </row>
    <row r="45" spans="1:12" ht="45" customHeight="1" x14ac:dyDescent="0.2">
      <c r="A45" s="13">
        <v>570</v>
      </c>
      <c r="B45" s="13" t="s">
        <v>164</v>
      </c>
      <c r="C45" s="13" t="s">
        <v>165</v>
      </c>
      <c r="D45" s="13" t="s">
        <v>6977</v>
      </c>
      <c r="E45" s="13" t="s">
        <v>215</v>
      </c>
      <c r="F45" s="13" t="s">
        <v>410</v>
      </c>
      <c r="G45" s="13" t="s">
        <v>411</v>
      </c>
      <c r="H45" s="13"/>
      <c r="I45" s="13" t="s">
        <v>398</v>
      </c>
      <c r="J45" s="13" t="s">
        <v>397</v>
      </c>
      <c r="K45" s="13" t="s">
        <v>413</v>
      </c>
      <c r="L45" s="13">
        <v>3727</v>
      </c>
    </row>
    <row r="46" spans="1:12" ht="45" customHeight="1" x14ac:dyDescent="0.2">
      <c r="A46" s="13">
        <v>590</v>
      </c>
      <c r="B46" s="13" t="s">
        <v>166</v>
      </c>
      <c r="C46" s="13" t="s">
        <v>167</v>
      </c>
      <c r="D46" s="13" t="s">
        <v>6977</v>
      </c>
      <c r="E46" s="13" t="s">
        <v>220</v>
      </c>
      <c r="F46" s="13" t="s">
        <v>399</v>
      </c>
      <c r="G46" s="13" t="s">
        <v>400</v>
      </c>
      <c r="H46" s="13"/>
      <c r="I46" s="13" t="s">
        <v>398</v>
      </c>
      <c r="J46" s="13" t="s">
        <v>402</v>
      </c>
      <c r="K46" s="13" t="s">
        <v>220</v>
      </c>
      <c r="L46" s="13">
        <v>3777</v>
      </c>
    </row>
    <row r="47" spans="1:12" ht="45" customHeight="1" x14ac:dyDescent="0.2">
      <c r="A47" s="13">
        <v>610</v>
      </c>
      <c r="B47" s="13" t="s">
        <v>168</v>
      </c>
      <c r="C47" s="13" t="s">
        <v>169</v>
      </c>
      <c r="D47" s="13" t="s">
        <v>6977</v>
      </c>
      <c r="E47" s="13" t="s">
        <v>246</v>
      </c>
      <c r="F47" s="13" t="s">
        <v>382</v>
      </c>
      <c r="G47" s="13" t="s">
        <v>383</v>
      </c>
      <c r="H47" s="13"/>
      <c r="I47" s="13" t="s">
        <v>371</v>
      </c>
      <c r="J47" s="13" t="s">
        <v>370</v>
      </c>
      <c r="K47" s="13" t="s">
        <v>384</v>
      </c>
      <c r="L47" s="13">
        <v>3618</v>
      </c>
    </row>
    <row r="48" spans="1:12" ht="45" customHeight="1" x14ac:dyDescent="0.2">
      <c r="A48" s="13">
        <v>611</v>
      </c>
      <c r="B48" s="13" t="s">
        <v>168</v>
      </c>
      <c r="C48" s="13" t="s">
        <v>169</v>
      </c>
      <c r="D48" s="13" t="s">
        <v>6977</v>
      </c>
      <c r="E48" s="13" t="s">
        <v>244</v>
      </c>
      <c r="F48" s="13" t="s">
        <v>376</v>
      </c>
      <c r="G48" s="13" t="s">
        <v>377</v>
      </c>
      <c r="H48" s="13"/>
      <c r="I48" s="13" t="s">
        <v>371</v>
      </c>
      <c r="J48" s="13" t="s">
        <v>370</v>
      </c>
      <c r="K48" s="13" t="s">
        <v>378</v>
      </c>
      <c r="L48" s="13">
        <v>3620</v>
      </c>
    </row>
    <row r="49" spans="1:12" ht="45" customHeight="1" x14ac:dyDescent="0.2">
      <c r="A49" s="13">
        <v>630</v>
      </c>
      <c r="B49" s="13" t="s">
        <v>170</v>
      </c>
      <c r="C49" s="13" t="s">
        <v>171</v>
      </c>
      <c r="D49" s="13" t="s">
        <v>6977</v>
      </c>
      <c r="E49" s="13" t="s">
        <v>245</v>
      </c>
      <c r="F49" s="13" t="s">
        <v>368</v>
      </c>
      <c r="G49" s="13" t="s">
        <v>369</v>
      </c>
      <c r="H49" s="13"/>
      <c r="I49" s="13" t="s">
        <v>371</v>
      </c>
      <c r="J49" s="13" t="s">
        <v>370</v>
      </c>
      <c r="K49" s="13" t="s">
        <v>372</v>
      </c>
      <c r="L49" s="13">
        <v>3614</v>
      </c>
    </row>
    <row r="50" spans="1:12" ht="45" customHeight="1" x14ac:dyDescent="0.2">
      <c r="A50" s="13">
        <v>631</v>
      </c>
      <c r="B50" s="13" t="s">
        <v>170</v>
      </c>
      <c r="C50" s="13" t="s">
        <v>171</v>
      </c>
      <c r="D50" s="13" t="s">
        <v>6977</v>
      </c>
      <c r="E50" s="13" t="s">
        <v>243</v>
      </c>
      <c r="F50" s="13" t="s">
        <v>373</v>
      </c>
      <c r="G50" s="13" t="s">
        <v>374</v>
      </c>
      <c r="H50" s="13"/>
      <c r="I50" s="13" t="s">
        <v>371</v>
      </c>
      <c r="J50" s="13" t="s">
        <v>370</v>
      </c>
      <c r="K50" s="13" t="s">
        <v>375</v>
      </c>
      <c r="L50" s="13">
        <v>3616</v>
      </c>
    </row>
    <row r="51" spans="1:12" ht="45" customHeight="1" x14ac:dyDescent="0.2">
      <c r="A51" s="13">
        <v>650</v>
      </c>
      <c r="B51" s="13" t="s">
        <v>172</v>
      </c>
      <c r="C51" s="13" t="s">
        <v>173</v>
      </c>
      <c r="D51" s="17" t="s">
        <v>6880</v>
      </c>
      <c r="E51" s="13" t="s">
        <v>259</v>
      </c>
      <c r="F51" s="13" t="s">
        <v>345</v>
      </c>
      <c r="G51" s="13" t="s">
        <v>346</v>
      </c>
      <c r="H51" s="13"/>
      <c r="I51" s="13" t="s">
        <v>340</v>
      </c>
      <c r="J51" s="13" t="s">
        <v>347</v>
      </c>
      <c r="K51" s="13" t="s">
        <v>348</v>
      </c>
      <c r="L51" s="13">
        <v>200</v>
      </c>
    </row>
    <row r="52" spans="1:12" ht="45" customHeight="1" x14ac:dyDescent="0.2">
      <c r="A52" s="13">
        <v>651</v>
      </c>
      <c r="B52" s="13" t="s">
        <v>172</v>
      </c>
      <c r="C52" s="13" t="s">
        <v>173</v>
      </c>
      <c r="D52" s="13" t="s">
        <v>6977</v>
      </c>
      <c r="E52" s="13" t="s">
        <v>242</v>
      </c>
      <c r="F52" s="13" t="s">
        <v>379</v>
      </c>
      <c r="G52" s="13" t="s">
        <v>380</v>
      </c>
      <c r="H52" s="13"/>
      <c r="I52" s="13" t="s">
        <v>371</v>
      </c>
      <c r="J52" s="13" t="s">
        <v>370</v>
      </c>
      <c r="K52" s="13" t="s">
        <v>381</v>
      </c>
      <c r="L52" s="13">
        <v>3619</v>
      </c>
    </row>
    <row r="53" spans="1:12" ht="45" customHeight="1" x14ac:dyDescent="0.2">
      <c r="A53" s="13">
        <v>670</v>
      </c>
      <c r="B53" s="13" t="s">
        <v>174</v>
      </c>
      <c r="C53" s="13" t="s">
        <v>175</v>
      </c>
      <c r="D53" s="13" t="s">
        <v>6977</v>
      </c>
      <c r="E53" s="13" t="s">
        <v>265</v>
      </c>
      <c r="F53" s="13" t="s">
        <v>364</v>
      </c>
      <c r="G53" s="13" t="s">
        <v>365</v>
      </c>
      <c r="H53" s="13"/>
      <c r="I53" s="13" t="s">
        <v>366</v>
      </c>
      <c r="J53" s="13" t="s">
        <v>367</v>
      </c>
      <c r="K53" s="13" t="s">
        <v>265</v>
      </c>
      <c r="L53" s="13">
        <v>3585</v>
      </c>
    </row>
    <row r="54" spans="1:12" ht="45" customHeight="1" x14ac:dyDescent="0.2">
      <c r="A54" s="13">
        <v>690</v>
      </c>
      <c r="B54" s="13" t="s">
        <v>176</v>
      </c>
      <c r="C54" s="13" t="s">
        <v>177</v>
      </c>
      <c r="D54" s="13"/>
      <c r="E54" s="13" t="s">
        <v>262</v>
      </c>
      <c r="F54" s="13"/>
      <c r="G54" s="13"/>
      <c r="H54" s="13"/>
      <c r="I54" s="13" t="s">
        <v>262</v>
      </c>
      <c r="J54" s="13" t="s">
        <v>262</v>
      </c>
      <c r="K54" s="13" t="s">
        <v>262</v>
      </c>
      <c r="L54" s="13" t="s">
        <v>262</v>
      </c>
    </row>
    <row r="55" spans="1:12" ht="45" customHeight="1" x14ac:dyDescent="0.2">
      <c r="A55" s="13">
        <v>708</v>
      </c>
      <c r="B55" s="13" t="s">
        <v>288</v>
      </c>
      <c r="C55" s="13" t="s">
        <v>223</v>
      </c>
      <c r="D55" s="13" t="s">
        <v>6977</v>
      </c>
      <c r="E55" s="13" t="s">
        <v>223</v>
      </c>
      <c r="F55" s="13" t="s">
        <v>288</v>
      </c>
      <c r="G55" s="13" t="s">
        <v>223</v>
      </c>
      <c r="H55" s="13"/>
      <c r="I55" s="13" t="s">
        <v>280</v>
      </c>
      <c r="J55" s="13" t="s">
        <v>280</v>
      </c>
      <c r="K55" s="13" t="s">
        <v>289</v>
      </c>
      <c r="L55" s="13"/>
    </row>
    <row r="56" spans="1:12" ht="45" customHeight="1" x14ac:dyDescent="0.2">
      <c r="A56" s="13">
        <v>709</v>
      </c>
      <c r="B56" s="13" t="s">
        <v>290</v>
      </c>
      <c r="C56" s="13" t="s">
        <v>291</v>
      </c>
      <c r="D56" s="13" t="s">
        <v>6977</v>
      </c>
      <c r="E56" s="13" t="s">
        <v>238</v>
      </c>
      <c r="F56" s="13" t="s">
        <v>290</v>
      </c>
      <c r="G56" s="13" t="s">
        <v>291</v>
      </c>
      <c r="H56" s="13"/>
      <c r="I56" s="13" t="s">
        <v>280</v>
      </c>
      <c r="J56" s="13" t="s">
        <v>289</v>
      </c>
      <c r="K56" s="13" t="s">
        <v>293</v>
      </c>
      <c r="L56" s="13"/>
    </row>
    <row r="57" spans="1:12" ht="45" customHeight="1" x14ac:dyDescent="0.2">
      <c r="A57" s="13">
        <v>710</v>
      </c>
      <c r="B57" s="13" t="s">
        <v>178</v>
      </c>
      <c r="C57" s="13" t="s">
        <v>179</v>
      </c>
      <c r="D57" s="13" t="s">
        <v>6977</v>
      </c>
      <c r="E57" s="13" t="s">
        <v>239</v>
      </c>
      <c r="F57" s="13" t="s">
        <v>294</v>
      </c>
      <c r="G57" s="13" t="s">
        <v>295</v>
      </c>
      <c r="H57" s="13"/>
      <c r="I57" s="13" t="s">
        <v>280</v>
      </c>
      <c r="J57" s="13" t="s">
        <v>289</v>
      </c>
      <c r="K57" s="13" t="s">
        <v>296</v>
      </c>
      <c r="L57" s="13"/>
    </row>
    <row r="58" spans="1:12" ht="45" customHeight="1" x14ac:dyDescent="0.2">
      <c r="A58" s="13">
        <v>729</v>
      </c>
      <c r="B58" s="13" t="s">
        <v>180</v>
      </c>
      <c r="C58" s="13" t="s">
        <v>180</v>
      </c>
      <c r="D58" s="13" t="s">
        <v>6977</v>
      </c>
      <c r="E58" s="13" t="s">
        <v>229</v>
      </c>
      <c r="F58" s="13" t="s">
        <v>180</v>
      </c>
      <c r="G58" s="13" t="s">
        <v>180</v>
      </c>
      <c r="H58" s="13"/>
      <c r="I58" s="13" t="s">
        <v>280</v>
      </c>
      <c r="J58" s="13" t="s">
        <v>281</v>
      </c>
      <c r="K58" s="13" t="s">
        <v>229</v>
      </c>
      <c r="L58" s="13"/>
    </row>
    <row r="59" spans="1:12" ht="45" customHeight="1" x14ac:dyDescent="0.2">
      <c r="A59" s="13">
        <v>730</v>
      </c>
      <c r="B59" s="13" t="s">
        <v>180</v>
      </c>
      <c r="C59" s="13" t="s">
        <v>181</v>
      </c>
      <c r="D59" s="13" t="s">
        <v>6977</v>
      </c>
      <c r="E59" s="13" t="s">
        <v>214</v>
      </c>
      <c r="F59" s="13" t="s">
        <v>282</v>
      </c>
      <c r="G59" s="13" t="s">
        <v>283</v>
      </c>
      <c r="H59" s="13"/>
      <c r="I59" s="13" t="s">
        <v>280</v>
      </c>
      <c r="J59" s="13" t="s">
        <v>229</v>
      </c>
      <c r="K59" s="13" t="s">
        <v>287</v>
      </c>
      <c r="L59" s="13"/>
    </row>
    <row r="60" spans="1:12" ht="45" customHeight="1" x14ac:dyDescent="0.2">
      <c r="A60" s="13">
        <v>750</v>
      </c>
      <c r="B60" s="13" t="s">
        <v>182</v>
      </c>
      <c r="C60" s="13" t="s">
        <v>183</v>
      </c>
      <c r="D60" s="13" t="s">
        <v>6977</v>
      </c>
      <c r="E60" s="13" t="s">
        <v>219</v>
      </c>
      <c r="F60" s="13"/>
      <c r="G60" s="13"/>
      <c r="H60" s="13"/>
      <c r="I60" s="13" t="s">
        <v>262</v>
      </c>
      <c r="J60" s="13" t="s">
        <v>262</v>
      </c>
      <c r="K60" s="13" t="s">
        <v>262</v>
      </c>
      <c r="L60" s="13" t="s">
        <v>262</v>
      </c>
    </row>
    <row r="61" spans="1:12" ht="45" customHeight="1" x14ac:dyDescent="0.2">
      <c r="A61" s="13">
        <v>770</v>
      </c>
      <c r="B61" s="13" t="s">
        <v>184</v>
      </c>
      <c r="C61" s="13" t="s">
        <v>185</v>
      </c>
      <c r="D61" s="13"/>
      <c r="E61" s="13" t="s">
        <v>262</v>
      </c>
      <c r="F61" s="13"/>
      <c r="G61" s="13"/>
      <c r="H61" s="13"/>
      <c r="I61" s="13" t="s">
        <v>262</v>
      </c>
      <c r="J61" s="13" t="s">
        <v>262</v>
      </c>
      <c r="K61" s="13" t="s">
        <v>262</v>
      </c>
      <c r="L61" s="13" t="s">
        <v>262</v>
      </c>
    </row>
    <row r="62" spans="1:12" ht="45" customHeight="1" x14ac:dyDescent="0.2">
      <c r="A62" s="13">
        <v>789</v>
      </c>
      <c r="B62" s="13" t="s">
        <v>314</v>
      </c>
      <c r="C62" s="13" t="s">
        <v>315</v>
      </c>
      <c r="D62" s="13" t="s">
        <v>6977</v>
      </c>
      <c r="E62" s="13" t="s">
        <v>226</v>
      </c>
      <c r="F62" s="13" t="s">
        <v>314</v>
      </c>
      <c r="G62" s="13" t="s">
        <v>315</v>
      </c>
      <c r="H62" s="13"/>
      <c r="I62" s="13" t="s">
        <v>298</v>
      </c>
      <c r="J62" s="13" t="s">
        <v>299</v>
      </c>
      <c r="K62" s="13" t="s">
        <v>226</v>
      </c>
      <c r="L62" s="13">
        <v>3386</v>
      </c>
    </row>
    <row r="63" spans="1:12" ht="45" customHeight="1" x14ac:dyDescent="0.2">
      <c r="A63" s="13">
        <v>790</v>
      </c>
      <c r="B63" s="13" t="s">
        <v>186</v>
      </c>
      <c r="C63" s="13" t="s">
        <v>187</v>
      </c>
      <c r="D63" s="13" t="s">
        <v>6977</v>
      </c>
      <c r="E63" s="13" t="s">
        <v>231</v>
      </c>
      <c r="F63" s="13" t="s">
        <v>314</v>
      </c>
      <c r="G63" s="13" t="s">
        <v>323</v>
      </c>
      <c r="H63" s="13"/>
      <c r="I63" s="13" t="s">
        <v>298</v>
      </c>
      <c r="J63" s="13" t="s">
        <v>226</v>
      </c>
      <c r="K63" s="13" t="s">
        <v>309</v>
      </c>
      <c r="L63" s="13">
        <v>3392</v>
      </c>
    </row>
    <row r="64" spans="1:12" ht="45" customHeight="1" x14ac:dyDescent="0.2">
      <c r="A64" s="13">
        <v>791</v>
      </c>
      <c r="B64" s="13" t="s">
        <v>316</v>
      </c>
      <c r="C64" s="13" t="s">
        <v>301</v>
      </c>
      <c r="D64" s="13" t="s">
        <v>6977</v>
      </c>
      <c r="E64" s="13" t="s">
        <v>232</v>
      </c>
      <c r="F64" s="13" t="s">
        <v>316</v>
      </c>
      <c r="G64" s="13" t="s">
        <v>301</v>
      </c>
      <c r="H64" s="13"/>
      <c r="I64" s="13" t="s">
        <v>298</v>
      </c>
      <c r="J64" s="13" t="s">
        <v>226</v>
      </c>
      <c r="K64" s="13" t="s">
        <v>305</v>
      </c>
      <c r="L64" s="13">
        <v>3387</v>
      </c>
    </row>
    <row r="65" spans="1:12" ht="45" customHeight="1" x14ac:dyDescent="0.2">
      <c r="A65" s="13">
        <v>792</v>
      </c>
      <c r="B65" s="13" t="s">
        <v>317</v>
      </c>
      <c r="C65" s="13" t="s">
        <v>318</v>
      </c>
      <c r="D65" s="13" t="s">
        <v>6977</v>
      </c>
      <c r="E65" s="13" t="s">
        <v>233</v>
      </c>
      <c r="F65" s="13" t="s">
        <v>317</v>
      </c>
      <c r="G65" s="13" t="s">
        <v>318</v>
      </c>
      <c r="H65" s="13"/>
      <c r="I65" s="13" t="s">
        <v>298</v>
      </c>
      <c r="J65" s="13" t="s">
        <v>226</v>
      </c>
      <c r="K65" s="13" t="s">
        <v>319</v>
      </c>
      <c r="L65" s="13">
        <v>3389</v>
      </c>
    </row>
    <row r="66" spans="1:12" ht="45" customHeight="1" x14ac:dyDescent="0.2">
      <c r="A66" s="13">
        <v>793</v>
      </c>
      <c r="B66" s="13" t="s">
        <v>320</v>
      </c>
      <c r="C66" s="13" t="s">
        <v>321</v>
      </c>
      <c r="D66" s="13" t="s">
        <v>6977</v>
      </c>
      <c r="E66" s="13" t="s">
        <v>234</v>
      </c>
      <c r="F66" s="13" t="s">
        <v>320</v>
      </c>
      <c r="G66" s="13" t="s">
        <v>321</v>
      </c>
      <c r="H66" s="13"/>
      <c r="I66" s="13" t="s">
        <v>298</v>
      </c>
      <c r="J66" s="13" t="s">
        <v>226</v>
      </c>
      <c r="K66" s="13" t="s">
        <v>322</v>
      </c>
      <c r="L66" s="13">
        <v>3390</v>
      </c>
    </row>
    <row r="67" spans="1:12" ht="45" customHeight="1" x14ac:dyDescent="0.2">
      <c r="A67" s="13">
        <v>810</v>
      </c>
      <c r="B67" s="13" t="s">
        <v>188</v>
      </c>
      <c r="C67" s="13" t="s">
        <v>189</v>
      </c>
      <c r="D67" s="13" t="s">
        <v>6977</v>
      </c>
      <c r="E67" s="13" t="s">
        <v>231</v>
      </c>
      <c r="F67" s="13" t="s">
        <v>314</v>
      </c>
      <c r="G67" s="13" t="s">
        <v>323</v>
      </c>
      <c r="H67" s="13"/>
      <c r="I67" s="13" t="s">
        <v>298</v>
      </c>
      <c r="J67" s="13" t="s">
        <v>226</v>
      </c>
      <c r="K67" s="13" t="s">
        <v>309</v>
      </c>
      <c r="L67" s="13">
        <v>3392</v>
      </c>
    </row>
    <row r="68" spans="1:12" ht="45" customHeight="1" x14ac:dyDescent="0.2">
      <c r="A68" s="13">
        <v>830</v>
      </c>
      <c r="B68" s="13" t="s">
        <v>190</v>
      </c>
      <c r="C68" s="13" t="s">
        <v>191</v>
      </c>
      <c r="D68" s="13"/>
      <c r="E68" s="13" t="s">
        <v>262</v>
      </c>
      <c r="F68" s="13"/>
      <c r="G68" s="13"/>
      <c r="H68" s="13"/>
      <c r="I68" s="13" t="s">
        <v>262</v>
      </c>
      <c r="J68" s="13" t="s">
        <v>262</v>
      </c>
      <c r="K68" s="13" t="s">
        <v>262</v>
      </c>
      <c r="L68" s="13" t="s">
        <v>262</v>
      </c>
    </row>
    <row r="69" spans="1:12" ht="45" customHeight="1" x14ac:dyDescent="0.2">
      <c r="A69" s="13">
        <v>850</v>
      </c>
      <c r="B69" s="13" t="s">
        <v>192</v>
      </c>
      <c r="C69" s="13" t="s">
        <v>193</v>
      </c>
      <c r="D69" s="13"/>
      <c r="E69" s="13" t="s">
        <v>262</v>
      </c>
      <c r="F69" s="13"/>
      <c r="G69" s="13"/>
      <c r="H69" s="13"/>
      <c r="I69" s="13" t="s">
        <v>262</v>
      </c>
      <c r="J69" s="13" t="s">
        <v>262</v>
      </c>
      <c r="K69" s="13" t="s">
        <v>262</v>
      </c>
      <c r="L69" s="13" t="s">
        <v>262</v>
      </c>
    </row>
    <row r="70" spans="1:12" ht="45" customHeight="1" x14ac:dyDescent="0.2">
      <c r="A70" s="13">
        <v>868</v>
      </c>
      <c r="B70" s="13" t="s">
        <v>297</v>
      </c>
      <c r="C70" s="13" t="s">
        <v>297</v>
      </c>
      <c r="D70" s="13" t="s">
        <v>6977</v>
      </c>
      <c r="E70" s="13" t="s">
        <v>254</v>
      </c>
      <c r="F70" s="13" t="s">
        <v>297</v>
      </c>
      <c r="G70" s="13" t="s">
        <v>297</v>
      </c>
      <c r="H70" s="13"/>
      <c r="I70" s="13" t="s">
        <v>298</v>
      </c>
      <c r="J70" s="13" t="s">
        <v>299</v>
      </c>
      <c r="K70" s="13" t="s">
        <v>254</v>
      </c>
      <c r="L70" s="13"/>
    </row>
    <row r="71" spans="1:12" ht="45" customHeight="1" x14ac:dyDescent="0.2">
      <c r="A71" s="13">
        <v>869</v>
      </c>
      <c r="B71" s="13" t="s">
        <v>310</v>
      </c>
      <c r="C71" s="13" t="s">
        <v>311</v>
      </c>
      <c r="D71" s="13" t="s">
        <v>6977</v>
      </c>
      <c r="E71" s="13" t="s">
        <v>256</v>
      </c>
      <c r="F71" s="13" t="s">
        <v>310</v>
      </c>
      <c r="G71" s="13" t="s">
        <v>311</v>
      </c>
      <c r="H71" s="13"/>
      <c r="I71" s="13" t="s">
        <v>298</v>
      </c>
      <c r="J71" s="13" t="s">
        <v>254</v>
      </c>
      <c r="K71" s="13" t="s">
        <v>313</v>
      </c>
      <c r="L71" s="13">
        <v>3385</v>
      </c>
    </row>
    <row r="72" spans="1:12" ht="45" customHeight="1" x14ac:dyDescent="0.2">
      <c r="A72" s="13">
        <v>870</v>
      </c>
      <c r="B72" s="13" t="s">
        <v>194</v>
      </c>
      <c r="C72" s="13" t="s">
        <v>195</v>
      </c>
      <c r="D72" s="13" t="s">
        <v>6977</v>
      </c>
      <c r="E72" s="13" t="s">
        <v>255</v>
      </c>
      <c r="F72" s="13" t="s">
        <v>306</v>
      </c>
      <c r="G72" s="13" t="s">
        <v>307</v>
      </c>
      <c r="H72" s="13"/>
      <c r="I72" s="13" t="s">
        <v>298</v>
      </c>
      <c r="J72" s="13" t="s">
        <v>254</v>
      </c>
      <c r="K72" s="13" t="s">
        <v>309</v>
      </c>
      <c r="L72" s="13">
        <v>3383</v>
      </c>
    </row>
    <row r="73" spans="1:12" ht="45" customHeight="1" x14ac:dyDescent="0.2">
      <c r="A73" s="13">
        <v>890</v>
      </c>
      <c r="B73" s="13" t="s">
        <v>196</v>
      </c>
      <c r="C73" s="13" t="s">
        <v>197</v>
      </c>
      <c r="D73" s="13" t="s">
        <v>6977</v>
      </c>
      <c r="E73" s="13" t="s">
        <v>257</v>
      </c>
      <c r="F73" s="13" t="s">
        <v>300</v>
      </c>
      <c r="G73" s="13" t="s">
        <v>301</v>
      </c>
      <c r="H73" s="13"/>
      <c r="I73" s="13" t="s">
        <v>298</v>
      </c>
      <c r="J73" s="13" t="s">
        <v>254</v>
      </c>
      <c r="K73" s="13" t="s">
        <v>305</v>
      </c>
      <c r="L73" s="13">
        <v>3378</v>
      </c>
    </row>
    <row r="74" spans="1:12" ht="45" customHeight="1" x14ac:dyDescent="0.2">
      <c r="A74" s="13">
        <v>910</v>
      </c>
      <c r="B74" s="13" t="s">
        <v>198</v>
      </c>
      <c r="C74" s="13" t="s">
        <v>199</v>
      </c>
      <c r="D74" s="13" t="s">
        <v>6977</v>
      </c>
      <c r="E74" s="13" t="s">
        <v>257</v>
      </c>
      <c r="F74" s="13" t="s">
        <v>300</v>
      </c>
      <c r="G74" s="13" t="s">
        <v>301</v>
      </c>
      <c r="H74" s="13"/>
      <c r="I74" s="13" t="s">
        <v>298</v>
      </c>
      <c r="J74" s="13" t="s">
        <v>254</v>
      </c>
      <c r="K74" s="13" t="s">
        <v>305</v>
      </c>
      <c r="L74" s="13">
        <v>3378</v>
      </c>
    </row>
    <row r="75" spans="1:12" ht="45" customHeight="1" x14ac:dyDescent="0.2">
      <c r="A75" s="13">
        <v>930</v>
      </c>
      <c r="B75" s="13" t="s">
        <v>200</v>
      </c>
      <c r="C75" s="13" t="s">
        <v>201</v>
      </c>
      <c r="D75" s="13" t="s">
        <v>6977</v>
      </c>
      <c r="E75" s="13" t="s">
        <v>256</v>
      </c>
      <c r="F75" s="13" t="s">
        <v>310</v>
      </c>
      <c r="G75" s="13" t="s">
        <v>311</v>
      </c>
      <c r="H75" s="13"/>
      <c r="I75" s="13" t="s">
        <v>298</v>
      </c>
      <c r="J75" s="13" t="s">
        <v>254</v>
      </c>
      <c r="K75" s="13" t="s">
        <v>313</v>
      </c>
      <c r="L75" s="13">
        <v>3385</v>
      </c>
    </row>
    <row r="76" spans="1:12" ht="45" customHeight="1" x14ac:dyDescent="0.2">
      <c r="A76" s="13">
        <v>950</v>
      </c>
      <c r="B76" s="13" t="s">
        <v>202</v>
      </c>
      <c r="C76" s="13" t="s">
        <v>195</v>
      </c>
      <c r="D76" s="13" t="s">
        <v>6977</v>
      </c>
      <c r="E76" s="13" t="s">
        <v>255</v>
      </c>
      <c r="F76" s="13" t="s">
        <v>306</v>
      </c>
      <c r="G76" s="13" t="s">
        <v>307</v>
      </c>
      <c r="H76" s="13"/>
      <c r="I76" s="13" t="s">
        <v>298</v>
      </c>
      <c r="J76" s="13" t="s">
        <v>254</v>
      </c>
      <c r="K76" s="13" t="s">
        <v>309</v>
      </c>
      <c r="L76" s="13">
        <v>3383</v>
      </c>
    </row>
    <row r="77" spans="1:12" ht="45" customHeight="1" x14ac:dyDescent="0.2">
      <c r="A77" s="13">
        <v>970</v>
      </c>
      <c r="B77" s="13" t="s">
        <v>203</v>
      </c>
      <c r="C77" s="13" t="s">
        <v>204</v>
      </c>
      <c r="D77" s="13" t="s">
        <v>6977</v>
      </c>
      <c r="E77" s="13" t="s">
        <v>257</v>
      </c>
      <c r="F77" s="13" t="s">
        <v>300</v>
      </c>
      <c r="G77" s="13" t="s">
        <v>301</v>
      </c>
      <c r="H77" s="13"/>
      <c r="I77" s="13" t="s">
        <v>298</v>
      </c>
      <c r="J77" s="13" t="s">
        <v>254</v>
      </c>
      <c r="K77" s="13" t="s">
        <v>305</v>
      </c>
      <c r="L77" s="13">
        <v>3378</v>
      </c>
    </row>
    <row r="78" spans="1:12" ht="45" customHeight="1" x14ac:dyDescent="0.2">
      <c r="A78" s="13">
        <v>990</v>
      </c>
      <c r="B78" s="13" t="s">
        <v>205</v>
      </c>
      <c r="C78" s="13" t="s">
        <v>206</v>
      </c>
      <c r="D78" s="13" t="s">
        <v>6977</v>
      </c>
      <c r="E78" s="13" t="s">
        <v>257</v>
      </c>
      <c r="F78" s="13" t="s">
        <v>300</v>
      </c>
      <c r="G78" s="13" t="s">
        <v>301</v>
      </c>
      <c r="H78" s="13"/>
      <c r="I78" s="13" t="s">
        <v>298</v>
      </c>
      <c r="J78" s="13" t="s">
        <v>254</v>
      </c>
      <c r="K78" s="13" t="s">
        <v>305</v>
      </c>
      <c r="L78" s="13">
        <v>3378</v>
      </c>
    </row>
    <row r="79" spans="1:12" ht="45" customHeight="1" x14ac:dyDescent="0.2">
      <c r="A79" s="13">
        <v>1010</v>
      </c>
      <c r="B79" s="13" t="s">
        <v>207</v>
      </c>
      <c r="C79" s="13" t="s">
        <v>208</v>
      </c>
      <c r="D79" s="13"/>
      <c r="E79" s="13" t="s">
        <v>262</v>
      </c>
      <c r="F79" s="13"/>
      <c r="G79" s="13"/>
      <c r="H79" s="13"/>
      <c r="I79" s="13" t="s">
        <v>262</v>
      </c>
      <c r="J79" s="13" t="s">
        <v>262</v>
      </c>
      <c r="K79" s="13" t="s">
        <v>262</v>
      </c>
      <c r="L79" s="13" t="s">
        <v>262</v>
      </c>
    </row>
    <row r="80" spans="1:12" ht="45" customHeight="1" x14ac:dyDescent="0.2">
      <c r="A80" s="13">
        <v>1030</v>
      </c>
      <c r="B80" s="13" t="s">
        <v>209</v>
      </c>
      <c r="C80" s="13" t="s">
        <v>210</v>
      </c>
      <c r="D80" s="13"/>
      <c r="E80" s="13" t="s">
        <v>262</v>
      </c>
      <c r="F80" s="13"/>
      <c r="G80" s="13"/>
      <c r="H80" s="13"/>
      <c r="I80" s="13" t="s">
        <v>262</v>
      </c>
      <c r="J80" s="13" t="s">
        <v>262</v>
      </c>
      <c r="K80" s="13" t="s">
        <v>262</v>
      </c>
      <c r="L80" s="13" t="s">
        <v>262</v>
      </c>
    </row>
    <row r="81" spans="1:12" ht="45" customHeight="1" x14ac:dyDescent="0.2">
      <c r="A81" s="13">
        <v>1049</v>
      </c>
      <c r="B81" s="13" t="s">
        <v>329</v>
      </c>
      <c r="C81" s="13" t="s">
        <v>315</v>
      </c>
      <c r="D81" s="13" t="s">
        <v>6978</v>
      </c>
      <c r="E81" s="13" t="s">
        <v>249</v>
      </c>
      <c r="F81" s="13" t="s">
        <v>329</v>
      </c>
      <c r="G81" s="13" t="s">
        <v>315</v>
      </c>
      <c r="H81" s="13"/>
      <c r="I81" s="13" t="s">
        <v>298</v>
      </c>
      <c r="J81" s="13" t="s">
        <v>299</v>
      </c>
      <c r="K81" s="13" t="s">
        <v>224</v>
      </c>
      <c r="L81" s="13">
        <v>3395</v>
      </c>
    </row>
    <row r="82" spans="1:12" ht="45" customHeight="1" x14ac:dyDescent="0.2">
      <c r="A82" s="13">
        <v>1050</v>
      </c>
      <c r="B82" s="13" t="s">
        <v>211</v>
      </c>
      <c r="C82" s="13" t="s">
        <v>212</v>
      </c>
      <c r="D82" s="13" t="s">
        <v>6978</v>
      </c>
      <c r="E82" s="13" t="s">
        <v>250</v>
      </c>
      <c r="F82" s="13" t="s">
        <v>335</v>
      </c>
      <c r="G82" s="13" t="s">
        <v>336</v>
      </c>
      <c r="H82" s="13"/>
      <c r="I82" s="13" t="s">
        <v>298</v>
      </c>
      <c r="J82" s="13" t="s">
        <v>224</v>
      </c>
      <c r="K82" s="13" t="s">
        <v>309</v>
      </c>
      <c r="L82" s="13">
        <v>3401</v>
      </c>
    </row>
    <row r="83" spans="1:12" ht="45" customHeight="1" x14ac:dyDescent="0.2">
      <c r="A83" s="13">
        <v>1051</v>
      </c>
      <c r="B83" s="13" t="s">
        <v>330</v>
      </c>
      <c r="C83" s="13" t="s">
        <v>301</v>
      </c>
      <c r="D83" s="13" t="s">
        <v>6978</v>
      </c>
      <c r="E83" s="13" t="s">
        <v>251</v>
      </c>
      <c r="F83" s="13" t="s">
        <v>330</v>
      </c>
      <c r="G83" s="13" t="s">
        <v>301</v>
      </c>
      <c r="H83" s="13"/>
      <c r="I83" s="13" t="s">
        <v>298</v>
      </c>
      <c r="J83" s="13" t="s">
        <v>224</v>
      </c>
      <c r="K83" s="13" t="s">
        <v>305</v>
      </c>
      <c r="L83" s="13">
        <v>3396</v>
      </c>
    </row>
    <row r="84" spans="1:12" ht="45" customHeight="1" x14ac:dyDescent="0.2">
      <c r="A84" s="13">
        <v>1052</v>
      </c>
      <c r="B84" s="13" t="s">
        <v>331</v>
      </c>
      <c r="C84" s="13" t="s">
        <v>332</v>
      </c>
      <c r="D84" s="13" t="s">
        <v>6978</v>
      </c>
      <c r="E84" s="13" t="s">
        <v>252</v>
      </c>
      <c r="F84" s="13" t="s">
        <v>331</v>
      </c>
      <c r="G84" s="13" t="s">
        <v>332</v>
      </c>
      <c r="H84" s="13"/>
      <c r="I84" s="13" t="s">
        <v>298</v>
      </c>
      <c r="J84" s="13" t="s">
        <v>224</v>
      </c>
      <c r="K84" s="13" t="s">
        <v>319</v>
      </c>
      <c r="L84" s="13">
        <v>3398</v>
      </c>
    </row>
    <row r="85" spans="1:12" ht="45" customHeight="1" x14ac:dyDescent="0.2">
      <c r="A85" s="13">
        <v>1053</v>
      </c>
      <c r="B85" s="13" t="s">
        <v>333</v>
      </c>
      <c r="C85" s="13" t="s">
        <v>334</v>
      </c>
      <c r="D85" s="13" t="s">
        <v>6978</v>
      </c>
      <c r="E85" s="13" t="s">
        <v>253</v>
      </c>
      <c r="F85" s="13" t="s">
        <v>333</v>
      </c>
      <c r="G85" s="13" t="s">
        <v>334</v>
      </c>
      <c r="H85" s="13"/>
      <c r="I85" s="13" t="s">
        <v>298</v>
      </c>
      <c r="J85" s="13" t="s">
        <v>224</v>
      </c>
      <c r="K85" s="13" t="s">
        <v>322</v>
      </c>
      <c r="L85" s="13">
        <v>3399</v>
      </c>
    </row>
    <row r="86" spans="1:12" ht="45" customHeight="1" x14ac:dyDescent="0.2">
      <c r="A86" s="13">
        <v>1110</v>
      </c>
      <c r="B86" s="20" t="s">
        <v>3089</v>
      </c>
      <c r="C86" s="20" t="s">
        <v>3090</v>
      </c>
      <c r="D86" s="13" t="s">
        <v>6977</v>
      </c>
      <c r="E86" s="13" t="s">
        <v>237</v>
      </c>
      <c r="F86" s="13" t="s">
        <v>356</v>
      </c>
      <c r="G86" s="13" t="s">
        <v>357</v>
      </c>
      <c r="H86" s="13"/>
      <c r="I86" s="13" t="s">
        <v>350</v>
      </c>
      <c r="J86" s="13" t="s">
        <v>351</v>
      </c>
      <c r="K86" s="13" t="s">
        <v>358</v>
      </c>
      <c r="L86" s="13">
        <v>3491</v>
      </c>
    </row>
    <row r="87" spans="1:12" ht="45" customHeight="1" x14ac:dyDescent="0.2">
      <c r="A87" s="13">
        <v>1130</v>
      </c>
      <c r="B87" s="20" t="s">
        <v>3091</v>
      </c>
      <c r="C87" s="20" t="s">
        <v>3092</v>
      </c>
      <c r="D87" s="13" t="s">
        <v>6977</v>
      </c>
      <c r="E87" s="13" t="s">
        <v>222</v>
      </c>
      <c r="F87" s="13" t="s">
        <v>110</v>
      </c>
      <c r="G87" s="13" t="s">
        <v>359</v>
      </c>
      <c r="H87" s="13"/>
      <c r="I87" s="13" t="s">
        <v>361</v>
      </c>
      <c r="J87" s="13" t="s">
        <v>362</v>
      </c>
      <c r="K87" s="13" t="s">
        <v>363</v>
      </c>
      <c r="L87" s="13">
        <v>3517</v>
      </c>
    </row>
    <row r="88" spans="1:12" ht="45" customHeight="1" x14ac:dyDescent="0.2">
      <c r="A88" s="13">
        <v>1150</v>
      </c>
      <c r="B88" s="20" t="s">
        <v>3093</v>
      </c>
      <c r="C88" s="20" t="s">
        <v>3094</v>
      </c>
      <c r="D88" s="17" t="s">
        <v>6880</v>
      </c>
      <c r="E88" s="13" t="s">
        <v>3224</v>
      </c>
      <c r="F88" s="13" t="s">
        <v>3257</v>
      </c>
      <c r="G88" s="13" t="s">
        <v>3258</v>
      </c>
      <c r="H88" s="13"/>
      <c r="I88" s="13"/>
      <c r="J88" s="13"/>
      <c r="K88" s="13"/>
      <c r="L88" s="13"/>
    </row>
    <row r="89" spans="1:12" ht="45" customHeight="1" x14ac:dyDescent="0.2">
      <c r="A89" s="13">
        <v>1169</v>
      </c>
      <c r="B89" s="13" t="s">
        <v>3095</v>
      </c>
      <c r="C89" s="13" t="s">
        <v>3412</v>
      </c>
      <c r="D89" s="13" t="s">
        <v>6979</v>
      </c>
      <c r="E89" s="13" t="s">
        <v>3237</v>
      </c>
      <c r="F89" s="13" t="s">
        <v>3095</v>
      </c>
      <c r="G89" s="13" t="s">
        <v>3412</v>
      </c>
      <c r="H89" s="13"/>
      <c r="I89" s="13" t="s">
        <v>340</v>
      </c>
      <c r="J89" s="13" t="s">
        <v>340</v>
      </c>
      <c r="K89" s="13" t="s">
        <v>3413</v>
      </c>
      <c r="L89" s="13">
        <v>87</v>
      </c>
    </row>
    <row r="90" spans="1:12" ht="45" customHeight="1" x14ac:dyDescent="0.2">
      <c r="A90" s="13">
        <v>1170</v>
      </c>
      <c r="B90" s="20" t="s">
        <v>3095</v>
      </c>
      <c r="C90" s="20" t="s">
        <v>3096</v>
      </c>
      <c r="D90" s="13" t="s">
        <v>6979</v>
      </c>
      <c r="E90" s="13" t="s">
        <v>3239</v>
      </c>
      <c r="F90" s="13" t="s">
        <v>3417</v>
      </c>
      <c r="G90" s="13" t="s">
        <v>3418</v>
      </c>
      <c r="H90" s="13"/>
      <c r="I90" s="13" t="s">
        <v>340</v>
      </c>
      <c r="J90" s="13" t="s">
        <v>3413</v>
      </c>
      <c r="K90" s="13" t="s">
        <v>3419</v>
      </c>
      <c r="L90" s="13">
        <v>93</v>
      </c>
    </row>
    <row r="91" spans="1:12" ht="45" customHeight="1" x14ac:dyDescent="0.2">
      <c r="A91" s="13">
        <v>1171</v>
      </c>
      <c r="B91" s="13" t="s">
        <v>3414</v>
      </c>
      <c r="C91" s="13" t="s">
        <v>3415</v>
      </c>
      <c r="D91" s="13" t="s">
        <v>6979</v>
      </c>
      <c r="E91" s="13" t="s">
        <v>3238</v>
      </c>
      <c r="F91" s="13" t="s">
        <v>3414</v>
      </c>
      <c r="G91" s="13" t="s">
        <v>3415</v>
      </c>
      <c r="H91" s="13"/>
      <c r="I91" s="13" t="s">
        <v>340</v>
      </c>
      <c r="J91" s="13" t="s">
        <v>3413</v>
      </c>
      <c r="K91" s="13" t="s">
        <v>3416</v>
      </c>
      <c r="L91" s="13">
        <v>91</v>
      </c>
    </row>
    <row r="92" spans="1:12" ht="45" customHeight="1" x14ac:dyDescent="0.2">
      <c r="A92" s="13">
        <v>1190</v>
      </c>
      <c r="B92" s="20" t="s">
        <v>3097</v>
      </c>
      <c r="C92" s="20" t="s">
        <v>3098</v>
      </c>
      <c r="D92" s="13" t="s">
        <v>6979</v>
      </c>
      <c r="E92" s="13" t="s">
        <v>213</v>
      </c>
      <c r="F92" s="13" t="s">
        <v>342</v>
      </c>
      <c r="G92" s="13" t="s">
        <v>343</v>
      </c>
      <c r="H92" s="13"/>
      <c r="I92" s="13" t="s">
        <v>340</v>
      </c>
      <c r="J92" s="13" t="s">
        <v>340</v>
      </c>
      <c r="K92" s="13" t="s">
        <v>344</v>
      </c>
      <c r="L92" s="13">
        <v>68</v>
      </c>
    </row>
    <row r="93" spans="1:12" ht="45" customHeight="1" x14ac:dyDescent="0.2">
      <c r="A93" s="13">
        <v>1210</v>
      </c>
      <c r="B93" s="20" t="s">
        <v>3099</v>
      </c>
      <c r="C93" s="20" t="s">
        <v>3100</v>
      </c>
      <c r="D93" s="17" t="s">
        <v>6947</v>
      </c>
      <c r="E93" s="13" t="s">
        <v>261</v>
      </c>
      <c r="F93" s="13" t="s">
        <v>405</v>
      </c>
      <c r="G93" s="13" t="s">
        <v>406</v>
      </c>
      <c r="H93" s="13"/>
      <c r="I93" s="13" t="s">
        <v>398</v>
      </c>
      <c r="J93" s="13" t="s">
        <v>397</v>
      </c>
      <c r="K93" s="13" t="s">
        <v>261</v>
      </c>
      <c r="L93" s="13">
        <v>3733</v>
      </c>
    </row>
    <row r="94" spans="1:12" ht="45" customHeight="1" x14ac:dyDescent="0.2">
      <c r="A94" s="13">
        <v>1230</v>
      </c>
      <c r="B94" s="20" t="s">
        <v>3101</v>
      </c>
      <c r="C94" s="20" t="s">
        <v>3102</v>
      </c>
      <c r="D94" s="17" t="s">
        <v>6947</v>
      </c>
      <c r="E94" s="13" t="s">
        <v>261</v>
      </c>
      <c r="F94" s="13" t="s">
        <v>405</v>
      </c>
      <c r="G94" s="13" t="s">
        <v>406</v>
      </c>
      <c r="H94" s="13"/>
      <c r="I94" s="13" t="s">
        <v>398</v>
      </c>
      <c r="J94" s="13" t="s">
        <v>397</v>
      </c>
      <c r="K94" s="13" t="s">
        <v>261</v>
      </c>
      <c r="L94" s="13">
        <v>3733</v>
      </c>
    </row>
    <row r="95" spans="1:12" ht="45" customHeight="1" x14ac:dyDescent="0.2">
      <c r="A95" s="13">
        <v>1249</v>
      </c>
      <c r="B95" s="13" t="s">
        <v>3456</v>
      </c>
      <c r="C95" s="13" t="s">
        <v>3457</v>
      </c>
      <c r="D95" s="13" t="s">
        <v>6964</v>
      </c>
      <c r="E95" s="13" t="s">
        <v>3227</v>
      </c>
      <c r="F95" s="13" t="s">
        <v>3456</v>
      </c>
      <c r="G95" s="13" t="s">
        <v>3457</v>
      </c>
      <c r="H95" s="13"/>
      <c r="I95" s="13" t="s">
        <v>262</v>
      </c>
      <c r="J95" s="13" t="s">
        <v>262</v>
      </c>
      <c r="K95" s="13" t="s">
        <v>262</v>
      </c>
      <c r="L95" s="13" t="s">
        <v>262</v>
      </c>
    </row>
    <row r="96" spans="1:12" ht="45" customHeight="1" x14ac:dyDescent="0.2">
      <c r="A96" s="13">
        <v>1250</v>
      </c>
      <c r="B96" s="20" t="s">
        <v>6965</v>
      </c>
      <c r="C96" s="20" t="s">
        <v>3103</v>
      </c>
      <c r="D96" s="13" t="s">
        <v>6964</v>
      </c>
      <c r="E96" s="13" t="s">
        <v>3228</v>
      </c>
      <c r="F96" s="13" t="s">
        <v>3458</v>
      </c>
      <c r="G96" s="13" t="s">
        <v>3459</v>
      </c>
      <c r="H96" s="13" t="s">
        <v>6952</v>
      </c>
      <c r="I96" s="13" t="s">
        <v>3460</v>
      </c>
      <c r="J96" s="13" t="s">
        <v>3268</v>
      </c>
      <c r="K96" s="13" t="s">
        <v>3227</v>
      </c>
      <c r="L96" s="13">
        <v>1494</v>
      </c>
    </row>
    <row r="97" spans="1:12" ht="45" customHeight="1" x14ac:dyDescent="0.2">
      <c r="A97" s="13">
        <v>1251</v>
      </c>
      <c r="B97" s="13" t="s">
        <v>3407</v>
      </c>
      <c r="C97" s="13" t="s">
        <v>3461</v>
      </c>
      <c r="D97" s="13" t="s">
        <v>6979</v>
      </c>
      <c r="E97" s="13" t="s">
        <v>3229</v>
      </c>
      <c r="F97" s="13" t="s">
        <v>3407</v>
      </c>
      <c r="G97" s="13" t="s">
        <v>3461</v>
      </c>
      <c r="H97" s="13"/>
      <c r="I97" s="13" t="s">
        <v>3460</v>
      </c>
      <c r="J97" s="13" t="s">
        <v>3462</v>
      </c>
      <c r="K97" s="13" t="s">
        <v>3463</v>
      </c>
      <c r="L97" s="13">
        <v>6094</v>
      </c>
    </row>
    <row r="98" spans="1:12" ht="45" customHeight="1" x14ac:dyDescent="0.2">
      <c r="A98" s="13">
        <v>1270</v>
      </c>
      <c r="B98" s="20" t="s">
        <v>3104</v>
      </c>
      <c r="C98" s="20" t="s">
        <v>3105</v>
      </c>
      <c r="D98" s="13"/>
      <c r="E98" s="13" t="s">
        <v>262</v>
      </c>
      <c r="F98" s="13"/>
      <c r="G98" s="13"/>
      <c r="H98" s="13"/>
      <c r="I98" s="13" t="s">
        <v>262</v>
      </c>
      <c r="J98" s="13" t="s">
        <v>262</v>
      </c>
      <c r="K98" s="13" t="s">
        <v>262</v>
      </c>
      <c r="L98" s="13" t="s">
        <v>262</v>
      </c>
    </row>
    <row r="99" spans="1:12" ht="45" customHeight="1" x14ac:dyDescent="0.2">
      <c r="A99" s="13">
        <v>1289</v>
      </c>
      <c r="B99" s="13" t="s">
        <v>3336</v>
      </c>
      <c r="C99" s="13" t="s">
        <v>3336</v>
      </c>
      <c r="D99" s="13" t="s">
        <v>6964</v>
      </c>
      <c r="E99" s="13" t="s">
        <v>3335</v>
      </c>
      <c r="F99" s="13" t="s">
        <v>3336</v>
      </c>
      <c r="G99" s="13" t="s">
        <v>3336</v>
      </c>
      <c r="H99" s="13"/>
      <c r="I99" s="13"/>
      <c r="J99" s="13"/>
      <c r="K99" s="13"/>
      <c r="L99" s="13"/>
    </row>
    <row r="100" spans="1:12" ht="45" customHeight="1" x14ac:dyDescent="0.2">
      <c r="A100" s="13">
        <v>1290</v>
      </c>
      <c r="B100" s="20" t="s">
        <v>3106</v>
      </c>
      <c r="C100" s="20" t="s">
        <v>3107</v>
      </c>
      <c r="D100" s="13" t="s">
        <v>6964</v>
      </c>
      <c r="E100" s="13" t="s">
        <v>3337</v>
      </c>
      <c r="F100" s="13" t="s">
        <v>3338</v>
      </c>
      <c r="G100" s="13" t="s">
        <v>3339</v>
      </c>
      <c r="H100" s="13"/>
      <c r="I100" s="13"/>
      <c r="J100" s="13"/>
      <c r="K100" s="13"/>
      <c r="L100" s="13"/>
    </row>
    <row r="101" spans="1:12" ht="45" customHeight="1" x14ac:dyDescent="0.2">
      <c r="A101" s="13">
        <v>1310</v>
      </c>
      <c r="B101" s="20" t="s">
        <v>3108</v>
      </c>
      <c r="C101" s="20" t="s">
        <v>3109</v>
      </c>
      <c r="D101" s="13" t="s">
        <v>6977</v>
      </c>
      <c r="E101" s="13" t="s">
        <v>3226</v>
      </c>
      <c r="F101" s="13" t="s">
        <v>3360</v>
      </c>
      <c r="G101" s="13" t="s">
        <v>3361</v>
      </c>
      <c r="H101" s="13"/>
      <c r="I101" s="13" t="s">
        <v>3363</v>
      </c>
      <c r="J101" s="13" t="s">
        <v>3362</v>
      </c>
      <c r="K101" s="13" t="s">
        <v>3226</v>
      </c>
      <c r="L101" s="13">
        <v>791</v>
      </c>
    </row>
    <row r="102" spans="1:12" ht="45" customHeight="1" x14ac:dyDescent="0.2">
      <c r="A102" s="13">
        <v>1329</v>
      </c>
      <c r="B102" s="13" t="s">
        <v>3266</v>
      </c>
      <c r="C102" s="13" t="s">
        <v>3267</v>
      </c>
      <c r="D102" s="13" t="s">
        <v>6977</v>
      </c>
      <c r="E102" s="13" t="s">
        <v>3265</v>
      </c>
      <c r="F102" s="13" t="s">
        <v>3266</v>
      </c>
      <c r="G102" s="13" t="s">
        <v>3267</v>
      </c>
      <c r="H102" s="13"/>
      <c r="I102" s="13"/>
      <c r="J102" s="13"/>
      <c r="K102" s="13"/>
      <c r="L102" s="13"/>
    </row>
    <row r="103" spans="1:12" ht="45" customHeight="1" x14ac:dyDescent="0.2">
      <c r="A103" s="13">
        <v>1330</v>
      </c>
      <c r="B103" s="20" t="s">
        <v>3110</v>
      </c>
      <c r="C103" s="20" t="s">
        <v>3111</v>
      </c>
      <c r="D103" s="13" t="s">
        <v>6979</v>
      </c>
      <c r="E103" s="13" t="s">
        <v>3269</v>
      </c>
      <c r="F103" s="13" t="s">
        <v>3270</v>
      </c>
      <c r="G103" s="13" t="s">
        <v>3271</v>
      </c>
      <c r="H103" s="13"/>
      <c r="I103" s="13"/>
      <c r="J103" s="13"/>
      <c r="K103" s="13"/>
      <c r="L103" s="13"/>
    </row>
    <row r="104" spans="1:12" ht="45" customHeight="1" x14ac:dyDescent="0.2">
      <c r="A104" s="13">
        <v>1331</v>
      </c>
      <c r="B104" s="20" t="s">
        <v>3110</v>
      </c>
      <c r="C104" s="20" t="s">
        <v>3111</v>
      </c>
      <c r="D104" s="13" t="s">
        <v>6979</v>
      </c>
      <c r="E104" s="13" t="s">
        <v>3272</v>
      </c>
      <c r="F104" s="13" t="s">
        <v>3273</v>
      </c>
      <c r="G104" s="13" t="s">
        <v>3274</v>
      </c>
      <c r="H104" s="13"/>
      <c r="I104" s="13"/>
      <c r="J104" s="13"/>
      <c r="K104" s="13"/>
      <c r="L104" s="13"/>
    </row>
    <row r="105" spans="1:12" ht="45" customHeight="1" x14ac:dyDescent="0.2">
      <c r="A105" s="13">
        <v>1332</v>
      </c>
      <c r="B105" s="13" t="s">
        <v>3276</v>
      </c>
      <c r="C105" s="13" t="s">
        <v>3277</v>
      </c>
      <c r="D105" s="13" t="s">
        <v>6979</v>
      </c>
      <c r="E105" s="13" t="s">
        <v>3275</v>
      </c>
      <c r="F105" s="13" t="s">
        <v>3276</v>
      </c>
      <c r="G105" s="13" t="s">
        <v>3277</v>
      </c>
      <c r="H105" s="13"/>
      <c r="I105" s="13"/>
      <c r="J105" s="13"/>
      <c r="K105" s="13"/>
      <c r="L105" s="13"/>
    </row>
    <row r="106" spans="1:12" ht="45" customHeight="1" x14ac:dyDescent="0.2">
      <c r="A106" s="13">
        <v>1350</v>
      </c>
      <c r="B106" s="20" t="s">
        <v>3112</v>
      </c>
      <c r="C106" s="20" t="s">
        <v>3113</v>
      </c>
      <c r="D106" s="13" t="s">
        <v>6979</v>
      </c>
      <c r="E106" s="13" t="s">
        <v>3256</v>
      </c>
      <c r="F106" s="13"/>
      <c r="G106" s="13"/>
      <c r="H106" s="13"/>
      <c r="I106" s="13" t="s">
        <v>262</v>
      </c>
      <c r="J106" s="13" t="s">
        <v>262</v>
      </c>
      <c r="K106" s="13" t="s">
        <v>262</v>
      </c>
      <c r="L106" s="13" t="s">
        <v>262</v>
      </c>
    </row>
    <row r="107" spans="1:12" ht="45" customHeight="1" x14ac:dyDescent="0.2">
      <c r="A107" s="13">
        <v>1370</v>
      </c>
      <c r="B107" s="20" t="s">
        <v>3114</v>
      </c>
      <c r="C107" s="20" t="s">
        <v>3115</v>
      </c>
      <c r="D107" s="13"/>
      <c r="E107" s="13" t="s">
        <v>262</v>
      </c>
      <c r="F107" s="13"/>
      <c r="G107" s="13"/>
      <c r="H107" s="13"/>
      <c r="I107" s="13" t="s">
        <v>262</v>
      </c>
      <c r="J107" s="13" t="s">
        <v>262</v>
      </c>
      <c r="K107" s="13" t="s">
        <v>262</v>
      </c>
      <c r="L107" s="13" t="s">
        <v>262</v>
      </c>
    </row>
    <row r="108" spans="1:12" ht="45" customHeight="1" x14ac:dyDescent="0.2">
      <c r="A108" s="13">
        <v>1390</v>
      </c>
      <c r="B108" s="20" t="s">
        <v>3116</v>
      </c>
      <c r="C108" s="20" t="s">
        <v>3117</v>
      </c>
      <c r="D108" s="13" t="s">
        <v>6964</v>
      </c>
      <c r="E108" s="13" t="s">
        <v>3260</v>
      </c>
      <c r="F108" s="13" t="s">
        <v>3352</v>
      </c>
      <c r="G108" s="13" t="s">
        <v>3353</v>
      </c>
      <c r="H108" s="13"/>
      <c r="I108" s="13" t="s">
        <v>3282</v>
      </c>
      <c r="J108" s="13" t="s">
        <v>3282</v>
      </c>
      <c r="K108" s="13" t="s">
        <v>3354</v>
      </c>
      <c r="L108" s="13">
        <v>7093</v>
      </c>
    </row>
    <row r="109" spans="1:12" ht="45" customHeight="1" x14ac:dyDescent="0.2">
      <c r="A109" s="13">
        <v>1391</v>
      </c>
      <c r="B109" s="20" t="s">
        <v>3116</v>
      </c>
      <c r="C109" s="20" t="s">
        <v>3117</v>
      </c>
      <c r="D109" s="13" t="s">
        <v>6964</v>
      </c>
      <c r="E109" s="13" t="s">
        <v>3264</v>
      </c>
      <c r="F109" s="13" t="s">
        <v>3453</v>
      </c>
      <c r="G109" s="13" t="s">
        <v>3454</v>
      </c>
      <c r="H109" s="13"/>
      <c r="I109" s="13" t="s">
        <v>3282</v>
      </c>
      <c r="J109" s="13" t="s">
        <v>3282</v>
      </c>
      <c r="K109" s="13" t="s">
        <v>3264</v>
      </c>
      <c r="L109" s="13">
        <v>389</v>
      </c>
    </row>
    <row r="110" spans="1:12" ht="45" customHeight="1" x14ac:dyDescent="0.2">
      <c r="A110" s="13">
        <v>1409</v>
      </c>
      <c r="B110" s="13" t="s">
        <v>3118</v>
      </c>
      <c r="C110" s="13" t="s">
        <v>3225</v>
      </c>
      <c r="D110" s="13" t="s">
        <v>6964</v>
      </c>
      <c r="E110" s="13" t="s">
        <v>3225</v>
      </c>
      <c r="F110" s="13" t="s">
        <v>3118</v>
      </c>
      <c r="G110" s="13" t="s">
        <v>3225</v>
      </c>
      <c r="H110" s="13"/>
      <c r="I110" s="13" t="s">
        <v>361</v>
      </c>
      <c r="J110" s="13" t="s">
        <v>362</v>
      </c>
      <c r="K110" s="13" t="s">
        <v>3359</v>
      </c>
      <c r="L110" s="13">
        <v>3551</v>
      </c>
    </row>
    <row r="111" spans="1:12" ht="45" customHeight="1" x14ac:dyDescent="0.2">
      <c r="A111" s="13">
        <v>1410</v>
      </c>
      <c r="B111" s="20" t="s">
        <v>3118</v>
      </c>
      <c r="C111" s="20" t="s">
        <v>3119</v>
      </c>
      <c r="D111" s="13" t="s">
        <v>6964</v>
      </c>
      <c r="E111" s="13" t="s">
        <v>4281</v>
      </c>
      <c r="F111" s="13" t="s">
        <v>4282</v>
      </c>
      <c r="G111" s="13" t="s">
        <v>4283</v>
      </c>
      <c r="H111" s="13"/>
      <c r="I111" s="13"/>
      <c r="J111" s="13"/>
      <c r="K111" s="13"/>
      <c r="L111" s="13"/>
    </row>
    <row r="112" spans="1:12" ht="45" customHeight="1" x14ac:dyDescent="0.2">
      <c r="A112" s="13">
        <v>1430</v>
      </c>
      <c r="B112" s="20" t="s">
        <v>3120</v>
      </c>
      <c r="C112" s="20" t="s">
        <v>3121</v>
      </c>
      <c r="D112" s="17" t="s">
        <v>6880</v>
      </c>
      <c r="E112" s="13" t="s">
        <v>3224</v>
      </c>
      <c r="F112" s="13" t="s">
        <v>3257</v>
      </c>
      <c r="G112" s="13" t="s">
        <v>3258</v>
      </c>
      <c r="H112" s="13"/>
      <c r="I112" s="13"/>
      <c r="J112" s="13"/>
      <c r="K112" s="13"/>
      <c r="L112" s="13"/>
    </row>
    <row r="113" spans="1:12" ht="45" customHeight="1" x14ac:dyDescent="0.2">
      <c r="A113" s="13">
        <v>1450</v>
      </c>
      <c r="B113" s="20" t="s">
        <v>3122</v>
      </c>
      <c r="C113" s="20" t="s">
        <v>3123</v>
      </c>
      <c r="D113" s="13" t="s">
        <v>6977</v>
      </c>
      <c r="E113" s="13" t="s">
        <v>3254</v>
      </c>
      <c r="F113" s="13" t="s">
        <v>3450</v>
      </c>
      <c r="G113" s="13" t="s">
        <v>3451</v>
      </c>
      <c r="H113" s="13"/>
      <c r="I113" s="13" t="s">
        <v>361</v>
      </c>
      <c r="J113" s="13" t="s">
        <v>3452</v>
      </c>
      <c r="K113" s="13" t="s">
        <v>3253</v>
      </c>
      <c r="L113" s="13">
        <v>3546</v>
      </c>
    </row>
    <row r="114" spans="1:12" ht="45" customHeight="1" x14ac:dyDescent="0.2">
      <c r="A114" s="13">
        <v>1470</v>
      </c>
      <c r="B114" s="20" t="s">
        <v>3124</v>
      </c>
      <c r="C114" s="20" t="s">
        <v>3125</v>
      </c>
      <c r="D114" s="13" t="s">
        <v>6977</v>
      </c>
      <c r="E114" s="13" t="s">
        <v>3261</v>
      </c>
      <c r="F114" s="13" t="s">
        <v>3350</v>
      </c>
      <c r="G114" s="13" t="s">
        <v>3351</v>
      </c>
      <c r="H114" s="13"/>
      <c r="I114" s="13" t="e">
        <v>#N/A</v>
      </c>
      <c r="J114" s="13" t="e">
        <v>#N/A</v>
      </c>
      <c r="K114" s="13" t="e">
        <v>#N/A</v>
      </c>
      <c r="L114" s="13" t="e">
        <v>#N/A</v>
      </c>
    </row>
    <row r="115" spans="1:12" ht="45" customHeight="1" x14ac:dyDescent="0.2">
      <c r="A115" s="13">
        <v>1490</v>
      </c>
      <c r="B115" s="20" t="s">
        <v>3126</v>
      </c>
      <c r="C115" s="20" t="s">
        <v>3127</v>
      </c>
      <c r="D115" s="13" t="s">
        <v>6977</v>
      </c>
      <c r="E115" s="13" t="s">
        <v>3260</v>
      </c>
      <c r="F115" s="13" t="s">
        <v>3352</v>
      </c>
      <c r="G115" s="13" t="s">
        <v>3353</v>
      </c>
      <c r="H115" s="13"/>
      <c r="I115" s="13" t="s">
        <v>3282</v>
      </c>
      <c r="J115" s="13" t="s">
        <v>3282</v>
      </c>
      <c r="K115" s="13" t="s">
        <v>3354</v>
      </c>
      <c r="L115" s="13">
        <v>7093</v>
      </c>
    </row>
    <row r="116" spans="1:12" ht="45" customHeight="1" x14ac:dyDescent="0.2">
      <c r="A116" s="13">
        <v>1510</v>
      </c>
      <c r="B116" s="20" t="s">
        <v>3128</v>
      </c>
      <c r="C116" s="20" t="s">
        <v>3129</v>
      </c>
      <c r="D116" s="13" t="s">
        <v>6977</v>
      </c>
      <c r="E116" s="13" t="s">
        <v>3340</v>
      </c>
      <c r="F116" s="13" t="s">
        <v>3440</v>
      </c>
      <c r="G116" s="13" t="s">
        <v>3441</v>
      </c>
      <c r="H116" s="13"/>
      <c r="I116" s="13" t="s">
        <v>361</v>
      </c>
      <c r="J116" s="13" t="s">
        <v>362</v>
      </c>
      <c r="K116" s="13" t="s">
        <v>3442</v>
      </c>
      <c r="L116" s="13">
        <v>3519</v>
      </c>
    </row>
    <row r="117" spans="1:12" ht="45" customHeight="1" x14ac:dyDescent="0.2">
      <c r="A117" s="13">
        <v>1530</v>
      </c>
      <c r="B117" s="20" t="s">
        <v>3130</v>
      </c>
      <c r="C117" s="20" t="s">
        <v>3131</v>
      </c>
      <c r="D117" s="13" t="s">
        <v>6977</v>
      </c>
      <c r="E117" s="13" t="s">
        <v>240</v>
      </c>
      <c r="F117" s="13" t="s">
        <v>385</v>
      </c>
      <c r="G117" s="13" t="s">
        <v>386</v>
      </c>
      <c r="H117" s="13"/>
      <c r="I117" s="13" t="s">
        <v>387</v>
      </c>
      <c r="J117" s="13" t="s">
        <v>388</v>
      </c>
      <c r="K117" s="13" t="s">
        <v>389</v>
      </c>
      <c r="L117" s="13">
        <v>3703</v>
      </c>
    </row>
    <row r="118" spans="1:12" ht="45" customHeight="1" x14ac:dyDescent="0.2">
      <c r="A118" s="13">
        <v>1531</v>
      </c>
      <c r="B118" s="20" t="s">
        <v>3130</v>
      </c>
      <c r="C118" s="20" t="s">
        <v>3131</v>
      </c>
      <c r="D118" s="13" t="s">
        <v>6977</v>
      </c>
      <c r="E118" s="13" t="s">
        <v>241</v>
      </c>
      <c r="F118" s="13" t="s">
        <v>390</v>
      </c>
      <c r="G118" s="13" t="s">
        <v>391</v>
      </c>
      <c r="H118" s="13"/>
      <c r="I118" s="13" t="s">
        <v>387</v>
      </c>
      <c r="J118" s="13" t="s">
        <v>388</v>
      </c>
      <c r="K118" s="13" t="s">
        <v>392</v>
      </c>
      <c r="L118" s="13">
        <v>3704</v>
      </c>
    </row>
    <row r="119" spans="1:12" ht="45" customHeight="1" x14ac:dyDescent="0.2">
      <c r="A119" s="13">
        <v>1550</v>
      </c>
      <c r="B119" s="20" t="s">
        <v>3132</v>
      </c>
      <c r="C119" s="20" t="s">
        <v>3133</v>
      </c>
      <c r="D119" s="13" t="s">
        <v>6977</v>
      </c>
      <c r="E119" s="13" t="s">
        <v>240</v>
      </c>
      <c r="F119" s="13" t="s">
        <v>385</v>
      </c>
      <c r="G119" s="13" t="s">
        <v>386</v>
      </c>
      <c r="H119" s="13"/>
      <c r="I119" s="13" t="s">
        <v>387</v>
      </c>
      <c r="J119" s="13" t="s">
        <v>388</v>
      </c>
      <c r="K119" s="13" t="s">
        <v>389</v>
      </c>
      <c r="L119" s="13">
        <v>3703</v>
      </c>
    </row>
    <row r="120" spans="1:12" ht="45" customHeight="1" x14ac:dyDescent="0.2">
      <c r="A120" s="13">
        <v>1551</v>
      </c>
      <c r="B120" s="20" t="s">
        <v>3132</v>
      </c>
      <c r="C120" s="20" t="s">
        <v>3133</v>
      </c>
      <c r="D120" s="13" t="s">
        <v>6977</v>
      </c>
      <c r="E120" s="13" t="s">
        <v>241</v>
      </c>
      <c r="F120" s="13" t="s">
        <v>390</v>
      </c>
      <c r="G120" s="13" t="s">
        <v>391</v>
      </c>
      <c r="H120" s="13"/>
      <c r="I120" s="13" t="s">
        <v>387</v>
      </c>
      <c r="J120" s="13" t="s">
        <v>388</v>
      </c>
      <c r="K120" s="13" t="s">
        <v>392</v>
      </c>
      <c r="L120" s="13">
        <v>3704</v>
      </c>
    </row>
    <row r="121" spans="1:12" ht="45" customHeight="1" x14ac:dyDescent="0.2">
      <c r="A121" s="13">
        <v>1570</v>
      </c>
      <c r="B121" s="20" t="s">
        <v>3134</v>
      </c>
      <c r="C121" s="20" t="s">
        <v>3135</v>
      </c>
      <c r="D121" s="13" t="s">
        <v>6977</v>
      </c>
      <c r="E121" s="13" t="s">
        <v>258</v>
      </c>
      <c r="F121" s="13" t="s">
        <v>416</v>
      </c>
      <c r="G121" s="13" t="s">
        <v>417</v>
      </c>
      <c r="H121" s="13"/>
      <c r="I121" s="13" t="s">
        <v>419</v>
      </c>
      <c r="J121" s="13" t="s">
        <v>419</v>
      </c>
      <c r="K121" s="13" t="s">
        <v>258</v>
      </c>
      <c r="L121" s="13">
        <v>3804</v>
      </c>
    </row>
    <row r="122" spans="1:12" ht="45" customHeight="1" x14ac:dyDescent="0.2">
      <c r="A122" s="13">
        <v>1590</v>
      </c>
      <c r="B122" s="20" t="s">
        <v>3136</v>
      </c>
      <c r="C122" s="20" t="s">
        <v>3137</v>
      </c>
      <c r="D122" s="13" t="s">
        <v>6977</v>
      </c>
      <c r="E122" s="13" t="s">
        <v>258</v>
      </c>
      <c r="F122" s="13" t="s">
        <v>416</v>
      </c>
      <c r="G122" s="13" t="s">
        <v>417</v>
      </c>
      <c r="H122" s="13"/>
      <c r="I122" s="13" t="s">
        <v>419</v>
      </c>
      <c r="J122" s="13" t="s">
        <v>419</v>
      </c>
      <c r="K122" s="13" t="s">
        <v>258</v>
      </c>
      <c r="L122" s="13">
        <v>3804</v>
      </c>
    </row>
    <row r="123" spans="1:12" ht="45" customHeight="1" x14ac:dyDescent="0.2">
      <c r="A123" s="13">
        <v>1609</v>
      </c>
      <c r="B123" s="13" t="s">
        <v>3467</v>
      </c>
      <c r="C123" s="13" t="s">
        <v>3231</v>
      </c>
      <c r="D123" s="13" t="s">
        <v>6964</v>
      </c>
      <c r="E123" s="13" t="s">
        <v>3231</v>
      </c>
      <c r="F123" s="13" t="s">
        <v>3467</v>
      </c>
      <c r="G123" s="13" t="s">
        <v>3231</v>
      </c>
      <c r="H123" s="13"/>
      <c r="I123" s="13" t="s">
        <v>361</v>
      </c>
      <c r="J123" s="13" t="s">
        <v>362</v>
      </c>
      <c r="K123" s="13" t="s">
        <v>3468</v>
      </c>
      <c r="L123" s="13">
        <v>3547</v>
      </c>
    </row>
    <row r="124" spans="1:12" ht="45" customHeight="1" x14ac:dyDescent="0.2">
      <c r="A124" s="13">
        <v>1610</v>
      </c>
      <c r="B124" s="20" t="s">
        <v>3138</v>
      </c>
      <c r="C124" s="20" t="s">
        <v>3139</v>
      </c>
      <c r="D124" s="13" t="s">
        <v>6979</v>
      </c>
      <c r="E124" s="13" t="s">
        <v>3232</v>
      </c>
      <c r="F124" s="13" t="s">
        <v>3473</v>
      </c>
      <c r="G124" s="13" t="s">
        <v>3474</v>
      </c>
      <c r="H124" s="13"/>
      <c r="I124" s="13" t="s">
        <v>361</v>
      </c>
      <c r="J124" s="13" t="s">
        <v>3468</v>
      </c>
      <c r="K124" s="13" t="s">
        <v>3475</v>
      </c>
      <c r="L124" s="13">
        <v>3548</v>
      </c>
    </row>
    <row r="125" spans="1:12" ht="45" customHeight="1" x14ac:dyDescent="0.2">
      <c r="A125" s="13">
        <v>1611</v>
      </c>
      <c r="B125" s="13" t="s">
        <v>3469</v>
      </c>
      <c r="C125" s="13" t="s">
        <v>3470</v>
      </c>
      <c r="D125" s="13" t="s">
        <v>6977</v>
      </c>
      <c r="E125" s="13" t="s">
        <v>3233</v>
      </c>
      <c r="F125" s="13" t="s">
        <v>3469</v>
      </c>
      <c r="G125" s="13" t="s">
        <v>3470</v>
      </c>
      <c r="H125" s="13"/>
      <c r="I125" s="13" t="s">
        <v>361</v>
      </c>
      <c r="J125" s="13" t="s">
        <v>3468</v>
      </c>
      <c r="K125" s="13" t="s">
        <v>3472</v>
      </c>
      <c r="L125" s="13">
        <v>3550</v>
      </c>
    </row>
    <row r="126" spans="1:12" ht="45" customHeight="1" x14ac:dyDescent="0.2">
      <c r="A126" s="13">
        <v>1630</v>
      </c>
      <c r="B126" s="20" t="s">
        <v>3140</v>
      </c>
      <c r="C126" s="20" t="s">
        <v>3141</v>
      </c>
      <c r="D126" s="13" t="s">
        <v>6977</v>
      </c>
      <c r="E126" s="13" t="s">
        <v>3263</v>
      </c>
      <c r="F126" s="13" t="s">
        <v>3355</v>
      </c>
      <c r="G126" s="13" t="s">
        <v>3356</v>
      </c>
      <c r="H126" s="13"/>
      <c r="I126" s="13" t="s">
        <v>3282</v>
      </c>
      <c r="J126" s="13" t="s">
        <v>3282</v>
      </c>
      <c r="K126" s="13" t="s">
        <v>3358</v>
      </c>
      <c r="L126" s="13">
        <v>7096</v>
      </c>
    </row>
    <row r="127" spans="1:12" ht="45" customHeight="1" x14ac:dyDescent="0.2">
      <c r="A127" s="13">
        <v>1648</v>
      </c>
      <c r="B127" s="13" t="s">
        <v>3142</v>
      </c>
      <c r="C127" s="13" t="s">
        <v>3420</v>
      </c>
      <c r="D127" s="13" t="s">
        <v>6977</v>
      </c>
      <c r="E127" s="13" t="s">
        <v>3240</v>
      </c>
      <c r="F127" s="13" t="s">
        <v>3142</v>
      </c>
      <c r="G127" s="13" t="s">
        <v>3420</v>
      </c>
      <c r="H127" s="13"/>
      <c r="I127" s="13" t="s">
        <v>3421</v>
      </c>
      <c r="J127" s="13" t="s">
        <v>3421</v>
      </c>
      <c r="K127" s="13" t="s">
        <v>3142</v>
      </c>
      <c r="L127" s="13">
        <v>3441</v>
      </c>
    </row>
    <row r="128" spans="1:12" ht="45" customHeight="1" x14ac:dyDescent="0.2">
      <c r="A128" s="13">
        <v>1648</v>
      </c>
      <c r="B128" s="13" t="s">
        <v>3422</v>
      </c>
      <c r="C128" s="13" t="s">
        <v>3423</v>
      </c>
      <c r="D128" s="13" t="s">
        <v>6977</v>
      </c>
      <c r="E128" s="13" t="s">
        <v>3349</v>
      </c>
      <c r="F128" s="13" t="s">
        <v>3422</v>
      </c>
      <c r="G128" s="13" t="s">
        <v>3423</v>
      </c>
      <c r="H128" s="13"/>
      <c r="I128" s="13" t="s">
        <v>3421</v>
      </c>
      <c r="J128" s="13" t="s">
        <v>3142</v>
      </c>
      <c r="K128" s="13" t="s">
        <v>3424</v>
      </c>
      <c r="L128" s="13">
        <v>3453</v>
      </c>
    </row>
    <row r="129" spans="1:12" ht="45" customHeight="1" x14ac:dyDescent="0.2">
      <c r="A129" s="13">
        <v>1650</v>
      </c>
      <c r="B129" s="20" t="s">
        <v>3142</v>
      </c>
      <c r="C129" s="20" t="s">
        <v>3143</v>
      </c>
      <c r="D129" s="13" t="s">
        <v>6977</v>
      </c>
      <c r="E129" t="s">
        <v>3241</v>
      </c>
      <c r="F129" s="13" t="s">
        <v>3425</v>
      </c>
      <c r="G129" s="13" t="s">
        <v>3426</v>
      </c>
      <c r="H129" s="13"/>
      <c r="I129" s="13" t="s">
        <v>3421</v>
      </c>
      <c r="J129" s="13" t="s">
        <v>3424</v>
      </c>
      <c r="K129" s="13" t="s">
        <v>3427</v>
      </c>
      <c r="L129" s="13">
        <v>3454</v>
      </c>
    </row>
    <row r="130" spans="1:12" ht="45" customHeight="1" x14ac:dyDescent="0.2">
      <c r="A130" s="13">
        <v>1669</v>
      </c>
      <c r="B130" s="13" t="s">
        <v>3405</v>
      </c>
      <c r="C130" s="13" t="s">
        <v>3406</v>
      </c>
      <c r="D130" s="13" t="s">
        <v>6977</v>
      </c>
      <c r="E130" s="13" t="s">
        <v>3234</v>
      </c>
      <c r="F130" s="13" t="s">
        <v>3405</v>
      </c>
      <c r="G130" s="13" t="s">
        <v>3406</v>
      </c>
      <c r="H130" s="13"/>
      <c r="I130" s="13" t="s">
        <v>262</v>
      </c>
      <c r="J130" s="13" t="s">
        <v>262</v>
      </c>
      <c r="K130" s="13" t="s">
        <v>262</v>
      </c>
      <c r="L130" s="13" t="s">
        <v>262</v>
      </c>
    </row>
    <row r="131" spans="1:12" ht="45" customHeight="1" x14ac:dyDescent="0.2">
      <c r="A131" s="13">
        <v>1670</v>
      </c>
      <c r="B131" s="20" t="s">
        <v>3144</v>
      </c>
      <c r="C131" s="20" t="s">
        <v>3145</v>
      </c>
      <c r="D131" s="13" t="s">
        <v>6977</v>
      </c>
      <c r="E131" s="13" t="s">
        <v>3236</v>
      </c>
      <c r="F131" s="13" t="s">
        <v>3405</v>
      </c>
      <c r="G131" s="13" t="s">
        <v>3411</v>
      </c>
      <c r="H131" s="13"/>
      <c r="I131" s="13" t="s">
        <v>3409</v>
      </c>
      <c r="J131" s="13" t="s">
        <v>3409</v>
      </c>
      <c r="K131" s="13" t="s">
        <v>3234</v>
      </c>
      <c r="L131" s="13">
        <v>1268</v>
      </c>
    </row>
    <row r="132" spans="1:12" ht="45" customHeight="1" x14ac:dyDescent="0.2">
      <c r="A132" s="13">
        <v>1671</v>
      </c>
      <c r="B132" s="13" t="s">
        <v>3407</v>
      </c>
      <c r="C132" s="13" t="s">
        <v>3408</v>
      </c>
      <c r="D132" s="13" t="s">
        <v>6977</v>
      </c>
      <c r="E132" s="13" t="s">
        <v>3235</v>
      </c>
      <c r="F132" s="13" t="s">
        <v>3407</v>
      </c>
      <c r="G132" s="13" t="s">
        <v>3408</v>
      </c>
      <c r="H132" s="13"/>
      <c r="I132" s="13" t="s">
        <v>3409</v>
      </c>
      <c r="J132" s="13" t="s">
        <v>3409</v>
      </c>
      <c r="K132" s="13" t="s">
        <v>3410</v>
      </c>
      <c r="L132" s="13">
        <v>6431</v>
      </c>
    </row>
    <row r="133" spans="1:12" ht="45" customHeight="1" x14ac:dyDescent="0.2">
      <c r="A133" s="13">
        <v>1688</v>
      </c>
      <c r="B133" s="13" t="s">
        <v>3280</v>
      </c>
      <c r="C133" s="13" t="s">
        <v>3281</v>
      </c>
      <c r="D133" s="13" t="s">
        <v>6977</v>
      </c>
      <c r="E133" s="13" t="s">
        <v>3279</v>
      </c>
      <c r="F133" s="13" t="s">
        <v>3280</v>
      </c>
      <c r="G133" s="13" t="s">
        <v>3281</v>
      </c>
      <c r="H133" s="13"/>
      <c r="I133" s="13"/>
      <c r="J133" s="13"/>
      <c r="K133" s="13"/>
      <c r="L133" s="13"/>
    </row>
    <row r="134" spans="1:12" ht="45" customHeight="1" x14ac:dyDescent="0.2">
      <c r="A134" s="13">
        <v>1689</v>
      </c>
      <c r="B134" s="13" t="s">
        <v>3284</v>
      </c>
      <c r="C134" s="13" t="s">
        <v>3285</v>
      </c>
      <c r="D134" s="13" t="s">
        <v>6977</v>
      </c>
      <c r="E134" t="s">
        <v>3283</v>
      </c>
      <c r="F134" s="13" t="s">
        <v>3284</v>
      </c>
      <c r="G134" s="13" t="s">
        <v>3285</v>
      </c>
      <c r="H134" s="13"/>
      <c r="I134" s="13"/>
      <c r="J134" s="13"/>
      <c r="K134" s="13"/>
      <c r="L134" s="13"/>
    </row>
    <row r="135" spans="1:12" ht="45" customHeight="1" x14ac:dyDescent="0.2">
      <c r="A135" s="13">
        <v>1690</v>
      </c>
      <c r="B135" s="20" t="s">
        <v>3146</v>
      </c>
      <c r="C135" s="20" t="s">
        <v>3147</v>
      </c>
      <c r="D135" s="13" t="s">
        <v>6977</v>
      </c>
      <c r="E135" s="13" t="s">
        <v>3286</v>
      </c>
      <c r="F135" s="13" t="s">
        <v>3287</v>
      </c>
      <c r="G135" s="13" t="s">
        <v>3288</v>
      </c>
      <c r="H135" s="13"/>
      <c r="I135" s="13"/>
      <c r="J135" s="13"/>
      <c r="K135" s="13"/>
      <c r="L135" s="13"/>
    </row>
    <row r="136" spans="1:12" ht="45" customHeight="1" x14ac:dyDescent="0.2">
      <c r="A136" s="13">
        <v>1691</v>
      </c>
      <c r="B136" s="20" t="s">
        <v>3146</v>
      </c>
      <c r="C136" s="20" t="s">
        <v>3147</v>
      </c>
      <c r="D136" s="13" t="s">
        <v>6977</v>
      </c>
      <c r="E136" s="13" t="s">
        <v>3289</v>
      </c>
      <c r="F136" s="13" t="s">
        <v>3290</v>
      </c>
      <c r="G136" s="13" t="s">
        <v>3291</v>
      </c>
      <c r="H136" s="13"/>
      <c r="I136" s="13"/>
      <c r="J136" s="13"/>
      <c r="K136" s="13"/>
      <c r="L136" s="13"/>
    </row>
    <row r="137" spans="1:12" ht="45" customHeight="1" x14ac:dyDescent="0.2">
      <c r="A137" s="13">
        <v>1692</v>
      </c>
      <c r="B137" s="20" t="s">
        <v>3146</v>
      </c>
      <c r="C137" s="20" t="s">
        <v>3147</v>
      </c>
      <c r="D137" s="13" t="s">
        <v>6977</v>
      </c>
      <c r="E137" s="13" t="s">
        <v>3292</v>
      </c>
      <c r="F137" s="13" t="s">
        <v>3293</v>
      </c>
      <c r="G137" s="13" t="s">
        <v>3294</v>
      </c>
      <c r="H137" s="13"/>
      <c r="I137" s="13"/>
      <c r="J137" s="13"/>
      <c r="K137" s="13"/>
      <c r="L137" s="13"/>
    </row>
    <row r="138" spans="1:12" ht="45" customHeight="1" x14ac:dyDescent="0.2">
      <c r="A138" s="13">
        <v>1693</v>
      </c>
      <c r="B138" s="20" t="s">
        <v>3146</v>
      </c>
      <c r="C138" s="20" t="s">
        <v>3147</v>
      </c>
      <c r="D138" s="13" t="s">
        <v>6977</v>
      </c>
      <c r="E138" s="13" t="s">
        <v>3295</v>
      </c>
      <c r="F138" s="13" t="s">
        <v>3296</v>
      </c>
      <c r="G138" s="13" t="s">
        <v>3297</v>
      </c>
      <c r="H138" s="13"/>
      <c r="I138" s="13"/>
      <c r="J138" s="13"/>
      <c r="K138" s="13"/>
      <c r="L138" s="13"/>
    </row>
    <row r="139" spans="1:12" ht="45" customHeight="1" x14ac:dyDescent="0.2">
      <c r="A139" s="13">
        <v>1694</v>
      </c>
      <c r="B139" s="20" t="s">
        <v>3146</v>
      </c>
      <c r="C139" s="20" t="s">
        <v>3147</v>
      </c>
      <c r="D139" s="13" t="s">
        <v>6977</v>
      </c>
      <c r="E139" s="13" t="s">
        <v>3298</v>
      </c>
      <c r="F139" s="13" t="s">
        <v>3299</v>
      </c>
      <c r="G139" s="13" t="s">
        <v>3300</v>
      </c>
      <c r="H139" s="13"/>
      <c r="I139" s="13"/>
      <c r="J139" s="13"/>
      <c r="K139" s="13"/>
      <c r="L139" s="13"/>
    </row>
    <row r="140" spans="1:12" ht="45" customHeight="1" x14ac:dyDescent="0.2">
      <c r="A140" s="13">
        <v>1695</v>
      </c>
      <c r="B140" s="20" t="s">
        <v>3146</v>
      </c>
      <c r="C140" s="20" t="s">
        <v>3147</v>
      </c>
      <c r="D140" s="13" t="s">
        <v>6977</v>
      </c>
      <c r="E140" s="13" t="s">
        <v>3301</v>
      </c>
      <c r="F140" s="13" t="s">
        <v>3302</v>
      </c>
      <c r="G140" s="13" t="s">
        <v>3303</v>
      </c>
      <c r="H140" s="13"/>
      <c r="I140" s="13"/>
      <c r="J140" s="13"/>
      <c r="K140" s="13"/>
      <c r="L140" s="13"/>
    </row>
    <row r="141" spans="1:12" ht="45" customHeight="1" x14ac:dyDescent="0.2">
      <c r="A141" s="13">
        <v>1696</v>
      </c>
      <c r="B141" s="20" t="s">
        <v>3146</v>
      </c>
      <c r="C141" s="20" t="s">
        <v>3147</v>
      </c>
      <c r="D141" s="13" t="s">
        <v>6977</v>
      </c>
      <c r="E141" s="13" t="s">
        <v>3304</v>
      </c>
      <c r="F141" s="13" t="s">
        <v>3305</v>
      </c>
      <c r="G141" s="13" t="s">
        <v>3306</v>
      </c>
      <c r="H141" s="13"/>
      <c r="I141" s="13"/>
      <c r="J141" s="13"/>
      <c r="K141" s="13"/>
      <c r="L141" s="13"/>
    </row>
    <row r="142" spans="1:12" ht="45" customHeight="1" x14ac:dyDescent="0.2">
      <c r="A142" s="13">
        <v>1697</v>
      </c>
      <c r="B142" s="20" t="s">
        <v>3146</v>
      </c>
      <c r="C142" s="20" t="s">
        <v>3147</v>
      </c>
      <c r="D142" s="13" t="s">
        <v>6977</v>
      </c>
      <c r="E142" s="13" t="s">
        <v>3308</v>
      </c>
      <c r="F142" s="13" t="s">
        <v>3309</v>
      </c>
      <c r="G142" s="13" t="s">
        <v>3310</v>
      </c>
      <c r="H142" s="13"/>
      <c r="I142" s="13"/>
      <c r="J142" s="13"/>
      <c r="K142" s="13"/>
      <c r="L142" s="13"/>
    </row>
    <row r="143" spans="1:12" ht="45" customHeight="1" x14ac:dyDescent="0.2">
      <c r="A143" s="13">
        <v>1698</v>
      </c>
      <c r="B143" s="20" t="s">
        <v>3146</v>
      </c>
      <c r="C143" s="20" t="s">
        <v>3147</v>
      </c>
      <c r="D143" s="13" t="s">
        <v>6977</v>
      </c>
      <c r="E143" s="13" t="s">
        <v>3312</v>
      </c>
      <c r="F143" s="13" t="s">
        <v>3313</v>
      </c>
      <c r="G143" s="13" t="s">
        <v>3314</v>
      </c>
      <c r="H143" s="13"/>
      <c r="I143" s="13"/>
      <c r="J143" s="13"/>
      <c r="K143" s="13"/>
      <c r="L143" s="13"/>
    </row>
    <row r="144" spans="1:12" ht="45" customHeight="1" x14ac:dyDescent="0.2">
      <c r="A144" s="13">
        <v>1699</v>
      </c>
      <c r="B144" s="20" t="s">
        <v>3146</v>
      </c>
      <c r="C144" s="20" t="s">
        <v>3147</v>
      </c>
      <c r="D144" s="13" t="s">
        <v>6977</v>
      </c>
      <c r="E144" s="13" t="s">
        <v>3315</v>
      </c>
      <c r="F144" s="13" t="s">
        <v>3316</v>
      </c>
      <c r="G144" s="13" t="s">
        <v>3317</v>
      </c>
      <c r="H144" s="13"/>
      <c r="I144" s="13"/>
      <c r="J144" s="13"/>
      <c r="K144" s="13"/>
      <c r="L144" s="13"/>
    </row>
    <row r="145" spans="1:12" ht="45" customHeight="1" x14ac:dyDescent="0.2">
      <c r="A145" s="13">
        <v>1700</v>
      </c>
      <c r="B145" s="20" t="s">
        <v>3146</v>
      </c>
      <c r="C145" s="20" t="s">
        <v>3147</v>
      </c>
      <c r="D145" s="13" t="s">
        <v>6977</v>
      </c>
      <c r="E145" s="13" t="s">
        <v>3319</v>
      </c>
      <c r="F145" s="13" t="s">
        <v>3320</v>
      </c>
      <c r="G145" s="13" t="s">
        <v>3321</v>
      </c>
      <c r="H145" s="13"/>
      <c r="I145" s="13"/>
      <c r="J145" s="13"/>
      <c r="K145" s="13"/>
      <c r="L145" s="13"/>
    </row>
    <row r="146" spans="1:12" ht="45" customHeight="1" x14ac:dyDescent="0.2">
      <c r="A146" s="13">
        <v>1701</v>
      </c>
      <c r="B146" s="20" t="s">
        <v>3146</v>
      </c>
      <c r="C146" s="20" t="s">
        <v>3147</v>
      </c>
      <c r="D146" s="13" t="s">
        <v>6977</v>
      </c>
      <c r="E146" s="13" t="s">
        <v>3322</v>
      </c>
      <c r="F146" s="13" t="s">
        <v>3323</v>
      </c>
      <c r="G146" s="13" t="s">
        <v>3324</v>
      </c>
      <c r="H146" s="13"/>
      <c r="I146" s="13"/>
      <c r="J146" s="13"/>
      <c r="K146" s="13"/>
      <c r="L146" s="13"/>
    </row>
    <row r="147" spans="1:12" ht="45" customHeight="1" x14ac:dyDescent="0.2">
      <c r="A147" s="13">
        <v>1702</v>
      </c>
      <c r="B147" s="20" t="s">
        <v>3146</v>
      </c>
      <c r="C147" s="20" t="s">
        <v>3147</v>
      </c>
      <c r="D147" s="13" t="s">
        <v>6977</v>
      </c>
      <c r="E147" s="13" t="s">
        <v>3325</v>
      </c>
      <c r="F147" s="13" t="s">
        <v>3326</v>
      </c>
      <c r="G147" s="13" t="s">
        <v>3327</v>
      </c>
      <c r="H147" s="13"/>
      <c r="I147" s="13"/>
      <c r="J147" s="13"/>
      <c r="K147" s="13"/>
      <c r="L147" s="13"/>
    </row>
    <row r="148" spans="1:12" ht="45" customHeight="1" x14ac:dyDescent="0.2">
      <c r="A148" s="13">
        <v>1703</v>
      </c>
      <c r="B148" s="20" t="s">
        <v>3146</v>
      </c>
      <c r="C148" s="20" t="s">
        <v>3147</v>
      </c>
      <c r="D148" s="13" t="s">
        <v>6977</v>
      </c>
      <c r="E148" s="13" t="s">
        <v>3328</v>
      </c>
      <c r="F148" s="13" t="s">
        <v>3329</v>
      </c>
      <c r="G148" s="13" t="s">
        <v>3330</v>
      </c>
      <c r="H148" s="13"/>
      <c r="I148" s="13"/>
      <c r="J148" s="13"/>
      <c r="K148" s="13"/>
      <c r="L148" s="13"/>
    </row>
    <row r="149" spans="1:12" ht="45" customHeight="1" x14ac:dyDescent="0.2">
      <c r="A149" s="13">
        <v>1704</v>
      </c>
      <c r="B149" s="20" t="s">
        <v>3146</v>
      </c>
      <c r="C149" s="20" t="s">
        <v>3147</v>
      </c>
      <c r="D149" s="13" t="s">
        <v>6977</v>
      </c>
      <c r="E149" s="13" t="s">
        <v>3331</v>
      </c>
      <c r="F149" s="13" t="s">
        <v>3332</v>
      </c>
      <c r="G149" s="13" t="s">
        <v>3333</v>
      </c>
      <c r="H149" s="13"/>
      <c r="I149" s="13"/>
      <c r="J149" s="13"/>
      <c r="K149" s="13"/>
      <c r="L149" s="13"/>
    </row>
    <row r="150" spans="1:12" ht="45" customHeight="1" x14ac:dyDescent="0.2">
      <c r="A150" s="13">
        <v>1710</v>
      </c>
      <c r="B150" s="20" t="s">
        <v>3148</v>
      </c>
      <c r="C150" s="20" t="s">
        <v>3149</v>
      </c>
      <c r="D150" s="13" t="s">
        <v>6977</v>
      </c>
      <c r="E150" s="13" t="s">
        <v>3295</v>
      </c>
      <c r="F150" s="13" t="s">
        <v>3296</v>
      </c>
      <c r="G150" s="13" t="s">
        <v>3297</v>
      </c>
      <c r="H150" s="13"/>
      <c r="I150" s="13"/>
      <c r="J150" s="13"/>
      <c r="K150" s="13"/>
      <c r="L150" s="13"/>
    </row>
    <row r="151" spans="1:12" ht="45" customHeight="1" x14ac:dyDescent="0.2">
      <c r="A151" s="13">
        <v>1711</v>
      </c>
      <c r="B151" s="20" t="s">
        <v>3148</v>
      </c>
      <c r="C151" s="20" t="s">
        <v>3149</v>
      </c>
      <c r="D151" s="13" t="s">
        <v>6977</v>
      </c>
      <c r="E151" s="13" t="s">
        <v>3298</v>
      </c>
      <c r="F151" s="13" t="s">
        <v>3299</v>
      </c>
      <c r="G151" s="13" t="s">
        <v>3300</v>
      </c>
      <c r="H151" s="13"/>
      <c r="I151" s="13"/>
      <c r="J151" s="13"/>
      <c r="K151" s="13"/>
      <c r="L151" s="13"/>
    </row>
    <row r="152" spans="1:12" ht="45" customHeight="1" x14ac:dyDescent="0.2">
      <c r="A152" s="13">
        <v>1712</v>
      </c>
      <c r="B152" s="20" t="s">
        <v>3148</v>
      </c>
      <c r="C152" s="20" t="s">
        <v>3149</v>
      </c>
      <c r="D152" s="13" t="s">
        <v>6977</v>
      </c>
      <c r="E152" s="13" t="s">
        <v>3301</v>
      </c>
      <c r="F152" s="13" t="s">
        <v>3302</v>
      </c>
      <c r="G152" s="13" t="s">
        <v>3303</v>
      </c>
      <c r="H152" s="13"/>
      <c r="I152" s="13"/>
      <c r="J152" s="13"/>
      <c r="K152" s="13"/>
      <c r="L152" s="13"/>
    </row>
    <row r="153" spans="1:12" ht="45" customHeight="1" x14ac:dyDescent="0.2">
      <c r="A153" s="13">
        <v>1713</v>
      </c>
      <c r="B153" s="20" t="s">
        <v>3148</v>
      </c>
      <c r="C153" s="20" t="s">
        <v>3149</v>
      </c>
      <c r="D153" s="13" t="s">
        <v>6977</v>
      </c>
      <c r="E153" s="13" t="s">
        <v>3304</v>
      </c>
      <c r="F153" s="13" t="s">
        <v>3305</v>
      </c>
      <c r="G153" s="13" t="s">
        <v>3306</v>
      </c>
      <c r="H153" s="13"/>
      <c r="I153" s="13"/>
      <c r="J153" s="13"/>
      <c r="K153" s="13"/>
      <c r="L153" s="13"/>
    </row>
    <row r="154" spans="1:12" ht="45" customHeight="1" x14ac:dyDescent="0.2">
      <c r="A154" s="13">
        <v>1714</v>
      </c>
      <c r="B154" s="20" t="s">
        <v>3148</v>
      </c>
      <c r="C154" s="20" t="s">
        <v>3149</v>
      </c>
      <c r="D154" s="13" t="s">
        <v>6977</v>
      </c>
      <c r="E154" s="13" t="s">
        <v>3308</v>
      </c>
      <c r="F154" s="13" t="s">
        <v>3309</v>
      </c>
      <c r="G154" s="13" t="s">
        <v>3310</v>
      </c>
      <c r="H154" s="13"/>
      <c r="I154" s="13"/>
      <c r="J154" s="13"/>
      <c r="K154" s="13"/>
      <c r="L154" s="13"/>
    </row>
    <row r="155" spans="1:12" ht="45" customHeight="1" x14ac:dyDescent="0.2">
      <c r="A155" s="13">
        <v>1730</v>
      </c>
      <c r="B155" s="20" t="s">
        <v>3150</v>
      </c>
      <c r="C155" s="20" t="s">
        <v>3151</v>
      </c>
      <c r="D155" s="13" t="s">
        <v>6977</v>
      </c>
      <c r="E155" s="13" t="s">
        <v>3230</v>
      </c>
      <c r="F155" s="13" t="s">
        <v>3400</v>
      </c>
      <c r="G155" s="13" t="s">
        <v>3401</v>
      </c>
      <c r="H155" s="13"/>
      <c r="I155" s="13" t="s">
        <v>3282</v>
      </c>
      <c r="J155" s="13" t="s">
        <v>3282</v>
      </c>
      <c r="K155" s="13" t="s">
        <v>3230</v>
      </c>
      <c r="L155" s="13">
        <v>5913</v>
      </c>
    </row>
    <row r="156" spans="1:12" ht="45" customHeight="1" x14ac:dyDescent="0.2">
      <c r="A156" s="13">
        <v>1750</v>
      </c>
      <c r="B156" s="20" t="s">
        <v>3152</v>
      </c>
      <c r="C156" s="20" t="s">
        <v>3153</v>
      </c>
      <c r="D156" s="13"/>
      <c r="E156" s="13" t="s">
        <v>3341</v>
      </c>
      <c r="F156" s="13"/>
      <c r="G156" s="13"/>
      <c r="H156" s="13"/>
      <c r="I156" s="13" t="s">
        <v>262</v>
      </c>
      <c r="J156" s="13" t="s">
        <v>262</v>
      </c>
      <c r="K156" s="13" t="s">
        <v>262</v>
      </c>
      <c r="L156" s="13" t="s">
        <v>262</v>
      </c>
    </row>
    <row r="157" spans="1:12" ht="45" customHeight="1" x14ac:dyDescent="0.2">
      <c r="A157" s="13">
        <v>1770</v>
      </c>
      <c r="B157" s="20" t="s">
        <v>3154</v>
      </c>
      <c r="C157" s="20" t="s">
        <v>3155</v>
      </c>
      <c r="D157" s="13" t="s">
        <v>6977</v>
      </c>
      <c r="E157" s="13" t="s">
        <v>3250</v>
      </c>
      <c r="F157" s="13" t="s">
        <v>3365</v>
      </c>
      <c r="G157" s="13" t="s">
        <v>3366</v>
      </c>
      <c r="H157" s="13"/>
      <c r="I157" s="13" t="s">
        <v>270</v>
      </c>
      <c r="J157" s="13" t="s">
        <v>271</v>
      </c>
      <c r="K157" s="13" t="s">
        <v>3368</v>
      </c>
      <c r="L157" s="13">
        <v>1051</v>
      </c>
    </row>
    <row r="158" spans="1:12" ht="45" customHeight="1" x14ac:dyDescent="0.2">
      <c r="A158" s="13">
        <v>1790</v>
      </c>
      <c r="B158" s="20" t="s">
        <v>180</v>
      </c>
      <c r="C158" s="20" t="s">
        <v>3156</v>
      </c>
      <c r="D158" s="13" t="s">
        <v>6880</v>
      </c>
      <c r="E158" t="s">
        <v>214</v>
      </c>
      <c r="F158" s="13" t="s">
        <v>282</v>
      </c>
      <c r="G158" s="13" t="s">
        <v>283</v>
      </c>
      <c r="H158" s="13"/>
      <c r="I158" s="13" t="s">
        <v>280</v>
      </c>
      <c r="J158" s="13" t="s">
        <v>229</v>
      </c>
      <c r="K158" s="13" t="s">
        <v>287</v>
      </c>
      <c r="L158" s="13"/>
    </row>
    <row r="159" spans="1:12" ht="45" customHeight="1" x14ac:dyDescent="0.2">
      <c r="A159" s="13">
        <v>1810</v>
      </c>
      <c r="B159" s="20" t="s">
        <v>3157</v>
      </c>
      <c r="C159" s="20" t="s">
        <v>3158</v>
      </c>
      <c r="D159" s="17" t="s">
        <v>6880</v>
      </c>
      <c r="E159" s="13" t="s">
        <v>259</v>
      </c>
      <c r="F159" s="13" t="s">
        <v>345</v>
      </c>
      <c r="G159" s="13" t="s">
        <v>346</v>
      </c>
      <c r="H159" s="13"/>
      <c r="I159" s="13" t="s">
        <v>340</v>
      </c>
      <c r="J159" s="13" t="s">
        <v>347</v>
      </c>
      <c r="K159" s="13" t="s">
        <v>348</v>
      </c>
      <c r="L159" s="13">
        <v>200</v>
      </c>
    </row>
    <row r="160" spans="1:12" ht="45" customHeight="1" x14ac:dyDescent="0.2">
      <c r="A160" s="13">
        <v>1830</v>
      </c>
      <c r="B160" s="20" t="s">
        <v>3159</v>
      </c>
      <c r="C160" s="20" t="s">
        <v>3160</v>
      </c>
      <c r="D160" s="13" t="s">
        <v>6880</v>
      </c>
      <c r="E160" s="13" t="s">
        <v>220</v>
      </c>
      <c r="F160" s="13" t="s">
        <v>399</v>
      </c>
      <c r="G160" s="13" t="s">
        <v>400</v>
      </c>
      <c r="H160" s="13"/>
      <c r="I160" s="13" t="s">
        <v>398</v>
      </c>
      <c r="J160" s="13" t="s">
        <v>402</v>
      </c>
      <c r="K160" s="13" t="s">
        <v>220</v>
      </c>
      <c r="L160" s="13">
        <v>3777</v>
      </c>
    </row>
    <row r="161" spans="1:12" ht="45" customHeight="1" x14ac:dyDescent="0.2">
      <c r="A161" s="13">
        <v>1850</v>
      </c>
      <c r="B161" s="20" t="s">
        <v>3161</v>
      </c>
      <c r="C161" s="20" t="s">
        <v>3162</v>
      </c>
      <c r="D161" s="17" t="s">
        <v>6880</v>
      </c>
      <c r="E161" s="13" t="s">
        <v>217</v>
      </c>
      <c r="F161" s="13" t="s">
        <v>403</v>
      </c>
      <c r="G161" s="13" t="s">
        <v>404</v>
      </c>
      <c r="H161" s="13"/>
      <c r="I161" s="13" t="s">
        <v>398</v>
      </c>
      <c r="J161" s="13" t="s">
        <v>397</v>
      </c>
      <c r="K161" s="13" t="s">
        <v>217</v>
      </c>
      <c r="L161" s="13">
        <v>3725</v>
      </c>
    </row>
    <row r="162" spans="1:12" ht="45" customHeight="1" x14ac:dyDescent="0.2">
      <c r="A162" s="13">
        <v>1870</v>
      </c>
      <c r="B162" s="20" t="s">
        <v>3163</v>
      </c>
      <c r="C162" s="20" t="s">
        <v>3164</v>
      </c>
      <c r="D162" s="17" t="s">
        <v>6880</v>
      </c>
      <c r="E162" s="13" t="s">
        <v>216</v>
      </c>
      <c r="F162" s="13" t="s">
        <v>393</v>
      </c>
      <c r="G162" s="13" t="s">
        <v>394</v>
      </c>
      <c r="H162" s="13"/>
      <c r="I162" s="13" t="s">
        <v>398</v>
      </c>
      <c r="J162" s="13" t="s">
        <v>397</v>
      </c>
      <c r="K162" s="13" t="s">
        <v>216</v>
      </c>
      <c r="L162" s="13">
        <v>3721</v>
      </c>
    </row>
    <row r="163" spans="1:12" ht="45" customHeight="1" x14ac:dyDescent="0.2">
      <c r="A163" s="13">
        <v>1890</v>
      </c>
      <c r="B163" s="20" t="s">
        <v>3165</v>
      </c>
      <c r="C163" s="20" t="s">
        <v>3166</v>
      </c>
      <c r="D163" s="17" t="s">
        <v>6880</v>
      </c>
      <c r="E163" s="13" t="s">
        <v>227</v>
      </c>
      <c r="F163" s="13" t="s">
        <v>414</v>
      </c>
      <c r="G163" s="13" t="s">
        <v>415</v>
      </c>
      <c r="H163" s="13"/>
      <c r="I163" s="13" t="s">
        <v>398</v>
      </c>
      <c r="J163" s="13" t="s">
        <v>397</v>
      </c>
      <c r="K163" s="13" t="s">
        <v>227</v>
      </c>
      <c r="L163" s="13">
        <v>3739</v>
      </c>
    </row>
    <row r="164" spans="1:12" ht="45" customHeight="1" x14ac:dyDescent="0.2">
      <c r="A164" s="13">
        <v>1910</v>
      </c>
      <c r="B164" s="20" t="s">
        <v>3167</v>
      </c>
      <c r="C164" s="20" t="s">
        <v>3168</v>
      </c>
      <c r="D164" s="13"/>
      <c r="E164" s="13" t="s">
        <v>264</v>
      </c>
      <c r="F164" s="13"/>
      <c r="G164" s="13"/>
      <c r="H164" s="13"/>
      <c r="I164" s="13" t="s">
        <v>262</v>
      </c>
      <c r="J164" s="13" t="s">
        <v>262</v>
      </c>
      <c r="K164" s="13" t="s">
        <v>262</v>
      </c>
      <c r="L164" s="13" t="s">
        <v>262</v>
      </c>
    </row>
    <row r="165" spans="1:12" ht="45" customHeight="1" x14ac:dyDescent="0.2">
      <c r="A165" s="13">
        <v>1911</v>
      </c>
      <c r="B165" s="20" t="s">
        <v>3157</v>
      </c>
      <c r="C165" s="20" t="s">
        <v>3158</v>
      </c>
      <c r="D165" s="17" t="s">
        <v>6880</v>
      </c>
      <c r="E165" s="13" t="s">
        <v>259</v>
      </c>
      <c r="F165" s="13" t="s">
        <v>345</v>
      </c>
      <c r="G165" s="13" t="s">
        <v>346</v>
      </c>
      <c r="H165" s="13"/>
      <c r="I165" s="13" t="s">
        <v>340</v>
      </c>
      <c r="J165" s="13" t="s">
        <v>347</v>
      </c>
      <c r="K165" s="13" t="s">
        <v>348</v>
      </c>
      <c r="L165" s="13">
        <v>200</v>
      </c>
    </row>
    <row r="166" spans="1:12" ht="45" customHeight="1" x14ac:dyDescent="0.2">
      <c r="A166" s="13">
        <v>1930</v>
      </c>
      <c r="B166" s="20" t="s">
        <v>3169</v>
      </c>
      <c r="C166" s="20" t="s">
        <v>3170</v>
      </c>
      <c r="D166" s="13"/>
      <c r="E166" s="13" t="s">
        <v>264</v>
      </c>
      <c r="F166" s="13"/>
      <c r="G166" s="13"/>
      <c r="H166" s="13"/>
      <c r="I166" s="13" t="s">
        <v>262</v>
      </c>
      <c r="J166" s="13" t="s">
        <v>262</v>
      </c>
      <c r="K166" s="13" t="s">
        <v>262</v>
      </c>
      <c r="L166" s="13" t="s">
        <v>262</v>
      </c>
    </row>
    <row r="167" spans="1:12" ht="45" customHeight="1" x14ac:dyDescent="0.2">
      <c r="A167" s="13">
        <v>1950</v>
      </c>
      <c r="B167" s="20" t="s">
        <v>3171</v>
      </c>
      <c r="C167" s="20" t="s">
        <v>3172</v>
      </c>
      <c r="D167" s="13" t="s">
        <v>6964</v>
      </c>
      <c r="E167" s="13" t="s">
        <v>260</v>
      </c>
      <c r="F167" s="13" t="s">
        <v>324</v>
      </c>
      <c r="G167" s="13" t="s">
        <v>325</v>
      </c>
      <c r="H167" s="13"/>
      <c r="I167" s="13" t="s">
        <v>298</v>
      </c>
      <c r="J167" s="13" t="s">
        <v>304</v>
      </c>
      <c r="K167" s="13" t="s">
        <v>328</v>
      </c>
      <c r="L167" s="13">
        <v>3325</v>
      </c>
    </row>
    <row r="168" spans="1:12" ht="45" customHeight="1" x14ac:dyDescent="0.2">
      <c r="A168" s="13">
        <v>1970</v>
      </c>
      <c r="B168" s="20" t="s">
        <v>3173</v>
      </c>
      <c r="C168" s="20" t="s">
        <v>3174</v>
      </c>
      <c r="D168" s="13" t="s">
        <v>6964</v>
      </c>
      <c r="E168" s="13" t="s">
        <v>263</v>
      </c>
      <c r="F168" s="13" t="s">
        <v>266</v>
      </c>
      <c r="G168" s="13" t="s">
        <v>267</v>
      </c>
      <c r="H168" s="13"/>
      <c r="I168" s="13" t="s">
        <v>270</v>
      </c>
      <c r="J168" s="13" t="s">
        <v>271</v>
      </c>
      <c r="K168" s="13" t="s">
        <v>272</v>
      </c>
      <c r="L168" s="13"/>
    </row>
    <row r="169" spans="1:12" ht="45" customHeight="1" x14ac:dyDescent="0.2">
      <c r="A169" s="13">
        <v>1990</v>
      </c>
      <c r="B169" s="20" t="s">
        <v>3175</v>
      </c>
      <c r="C169" s="20"/>
      <c r="D169" s="13" t="s">
        <v>6977</v>
      </c>
      <c r="E169" s="13" t="s">
        <v>214</v>
      </c>
      <c r="F169" s="13" t="s">
        <v>282</v>
      </c>
      <c r="G169" s="13" t="s">
        <v>283</v>
      </c>
      <c r="H169" s="13"/>
      <c r="I169" s="13" t="s">
        <v>280</v>
      </c>
      <c r="J169" s="13" t="s">
        <v>229</v>
      </c>
      <c r="K169" s="13" t="s">
        <v>287</v>
      </c>
      <c r="L169" s="13"/>
    </row>
    <row r="170" spans="1:12" ht="45" customHeight="1" x14ac:dyDescent="0.2">
      <c r="A170" s="13">
        <v>2010</v>
      </c>
      <c r="B170" s="20" t="s">
        <v>3154</v>
      </c>
      <c r="C170" s="20" t="s">
        <v>3176</v>
      </c>
      <c r="D170" s="13" t="s">
        <v>6977</v>
      </c>
      <c r="E170" s="13" t="s">
        <v>3250</v>
      </c>
      <c r="F170" s="13" t="s">
        <v>3365</v>
      </c>
      <c r="G170" s="13" t="s">
        <v>3366</v>
      </c>
      <c r="H170" s="13"/>
      <c r="I170" s="13" t="s">
        <v>270</v>
      </c>
      <c r="J170" s="13" t="s">
        <v>271</v>
      </c>
      <c r="K170" s="13" t="s">
        <v>3368</v>
      </c>
      <c r="L170" s="13">
        <v>1051</v>
      </c>
    </row>
    <row r="171" spans="1:12" ht="45" customHeight="1" x14ac:dyDescent="0.2">
      <c r="A171" s="13">
        <v>2030</v>
      </c>
      <c r="B171" s="20" t="s">
        <v>176</v>
      </c>
      <c r="C171" s="20" t="s">
        <v>3177</v>
      </c>
      <c r="D171" s="13"/>
      <c r="E171" s="13" t="s">
        <v>262</v>
      </c>
      <c r="F171" s="13"/>
      <c r="G171" s="13"/>
      <c r="H171" s="13"/>
      <c r="I171" s="13" t="s">
        <v>262</v>
      </c>
      <c r="J171" s="13" t="s">
        <v>262</v>
      </c>
      <c r="K171" s="13" t="s">
        <v>262</v>
      </c>
      <c r="L171" s="13" t="s">
        <v>262</v>
      </c>
    </row>
    <row r="172" spans="1:12" ht="45" customHeight="1" x14ac:dyDescent="0.2">
      <c r="A172" s="13">
        <v>2050</v>
      </c>
      <c r="B172" s="20" t="s">
        <v>3178</v>
      </c>
      <c r="C172" s="20" t="s">
        <v>3179</v>
      </c>
      <c r="D172" s="13" t="s">
        <v>6977</v>
      </c>
      <c r="E172" s="13" t="s">
        <v>220</v>
      </c>
      <c r="F172" s="13" t="s">
        <v>399</v>
      </c>
      <c r="G172" s="13" t="s">
        <v>400</v>
      </c>
      <c r="H172" s="13"/>
      <c r="I172" s="13" t="s">
        <v>398</v>
      </c>
      <c r="J172" s="13" t="s">
        <v>402</v>
      </c>
      <c r="K172" s="13" t="s">
        <v>220</v>
      </c>
      <c r="L172" s="13">
        <v>3777</v>
      </c>
    </row>
    <row r="173" spans="1:12" ht="45" customHeight="1" x14ac:dyDescent="0.2">
      <c r="A173" s="13">
        <v>2070</v>
      </c>
      <c r="B173" s="20" t="s">
        <v>3180</v>
      </c>
      <c r="C173" s="20" t="s">
        <v>3181</v>
      </c>
      <c r="D173" s="17" t="s">
        <v>6880</v>
      </c>
      <c r="E173" s="13" t="s">
        <v>217</v>
      </c>
      <c r="F173" s="13" t="s">
        <v>403</v>
      </c>
      <c r="G173" s="13" t="s">
        <v>404</v>
      </c>
      <c r="H173" s="13"/>
      <c r="I173" s="13" t="s">
        <v>398</v>
      </c>
      <c r="J173" s="13" t="s">
        <v>397</v>
      </c>
      <c r="K173" s="13" t="s">
        <v>217</v>
      </c>
      <c r="L173" s="13">
        <v>3725</v>
      </c>
    </row>
    <row r="174" spans="1:12" ht="45" customHeight="1" x14ac:dyDescent="0.2">
      <c r="A174" s="13">
        <v>2090</v>
      </c>
      <c r="B174" s="20" t="s">
        <v>3182</v>
      </c>
      <c r="C174" s="20" t="s">
        <v>3183</v>
      </c>
      <c r="D174" s="17" t="s">
        <v>6880</v>
      </c>
      <c r="E174" s="13" t="s">
        <v>216</v>
      </c>
      <c r="F174" s="13" t="s">
        <v>393</v>
      </c>
      <c r="G174" s="13" t="s">
        <v>394</v>
      </c>
      <c r="H174" s="13"/>
      <c r="I174" s="13" t="s">
        <v>398</v>
      </c>
      <c r="J174" s="13" t="s">
        <v>397</v>
      </c>
      <c r="K174" s="13" t="s">
        <v>216</v>
      </c>
      <c r="L174" s="13">
        <v>3721</v>
      </c>
    </row>
    <row r="175" spans="1:12" ht="45" customHeight="1" x14ac:dyDescent="0.2">
      <c r="A175" s="13">
        <v>2110</v>
      </c>
      <c r="B175" s="20" t="s">
        <v>3184</v>
      </c>
      <c r="C175" s="20" t="s">
        <v>3185</v>
      </c>
      <c r="D175" s="17" t="s">
        <v>6880</v>
      </c>
      <c r="E175" s="13" t="s">
        <v>227</v>
      </c>
      <c r="F175" s="13" t="s">
        <v>414</v>
      </c>
      <c r="G175" s="13" t="s">
        <v>415</v>
      </c>
      <c r="H175" s="13"/>
      <c r="I175" s="13" t="s">
        <v>398</v>
      </c>
      <c r="J175" s="13" t="s">
        <v>397</v>
      </c>
      <c r="K175" s="13" t="s">
        <v>227</v>
      </c>
      <c r="L175" s="13">
        <v>3739</v>
      </c>
    </row>
    <row r="176" spans="1:12" ht="45" customHeight="1" x14ac:dyDescent="0.2">
      <c r="A176" s="13">
        <v>2130</v>
      </c>
      <c r="B176" s="20" t="s">
        <v>3186</v>
      </c>
      <c r="C176" s="20" t="s">
        <v>3187</v>
      </c>
      <c r="D176" s="13" t="s">
        <v>6977</v>
      </c>
      <c r="E176" s="13" t="s">
        <v>3252</v>
      </c>
      <c r="F176" s="13" t="s">
        <v>3447</v>
      </c>
      <c r="G176" s="13" t="s">
        <v>3448</v>
      </c>
      <c r="H176" s="13"/>
      <c r="I176" s="13" t="s">
        <v>361</v>
      </c>
      <c r="J176" s="13" t="s">
        <v>362</v>
      </c>
      <c r="K176" s="13" t="s">
        <v>3449</v>
      </c>
      <c r="L176" s="13">
        <v>3506</v>
      </c>
    </row>
    <row r="177" spans="1:12" ht="45" customHeight="1" x14ac:dyDescent="0.2">
      <c r="A177" s="13">
        <v>2150</v>
      </c>
      <c r="B177" s="20" t="s">
        <v>3188</v>
      </c>
      <c r="C177" s="20" t="s">
        <v>3189</v>
      </c>
      <c r="D177" s="13"/>
      <c r="E177" s="13" t="s">
        <v>262</v>
      </c>
      <c r="F177" s="13"/>
      <c r="G177" s="13"/>
      <c r="H177" s="13"/>
      <c r="I177" s="13" t="s">
        <v>262</v>
      </c>
      <c r="J177" s="13" t="s">
        <v>262</v>
      </c>
      <c r="K177" s="13" t="s">
        <v>262</v>
      </c>
      <c r="L177" s="13" t="s">
        <v>262</v>
      </c>
    </row>
    <row r="178" spans="1:12" ht="45" customHeight="1" x14ac:dyDescent="0.2">
      <c r="A178" s="13">
        <v>2170</v>
      </c>
      <c r="B178" s="20" t="s">
        <v>3190</v>
      </c>
      <c r="C178" s="20" t="s">
        <v>3191</v>
      </c>
      <c r="D178" s="13" t="s">
        <v>6977</v>
      </c>
      <c r="E178" s="13" t="s">
        <v>3247</v>
      </c>
      <c r="F178" s="13" t="s">
        <v>3397</v>
      </c>
      <c r="G178" s="13" t="s">
        <v>3398</v>
      </c>
      <c r="H178" s="13"/>
      <c r="I178" s="13" t="s">
        <v>3370</v>
      </c>
      <c r="J178" s="13" t="s">
        <v>3371</v>
      </c>
      <c r="K178" s="13" t="s">
        <v>3399</v>
      </c>
      <c r="L178" s="13">
        <v>3000</v>
      </c>
    </row>
    <row r="179" spans="1:12" ht="45" customHeight="1" x14ac:dyDescent="0.2">
      <c r="A179" s="13">
        <v>2190</v>
      </c>
      <c r="B179" s="20" t="s">
        <v>3192</v>
      </c>
      <c r="C179" s="20" t="s">
        <v>3193</v>
      </c>
      <c r="D179" s="13" t="s">
        <v>6977</v>
      </c>
      <c r="E179" s="13" t="s">
        <v>239</v>
      </c>
      <c r="F179" s="13" t="s">
        <v>294</v>
      </c>
      <c r="G179" s="13" t="s">
        <v>295</v>
      </c>
      <c r="H179" s="13"/>
      <c r="I179" s="13" t="s">
        <v>280</v>
      </c>
      <c r="J179" s="13" t="s">
        <v>289</v>
      </c>
      <c r="K179" s="13" t="s">
        <v>296</v>
      </c>
      <c r="L179" s="13"/>
    </row>
    <row r="180" spans="1:12" ht="45" customHeight="1" x14ac:dyDescent="0.2">
      <c r="A180" s="13">
        <v>2210</v>
      </c>
      <c r="B180" s="20" t="s">
        <v>3194</v>
      </c>
      <c r="C180" s="20" t="s">
        <v>3195</v>
      </c>
      <c r="D180" s="13" t="s">
        <v>6977</v>
      </c>
      <c r="E180" s="13" t="s">
        <v>250</v>
      </c>
      <c r="F180" s="13" t="s">
        <v>335</v>
      </c>
      <c r="G180" s="13" t="s">
        <v>336</v>
      </c>
      <c r="H180" s="13"/>
      <c r="I180" s="13" t="s">
        <v>298</v>
      </c>
      <c r="J180" s="13" t="s">
        <v>224</v>
      </c>
      <c r="K180" s="13" t="s">
        <v>309</v>
      </c>
      <c r="L180" s="13">
        <v>3401</v>
      </c>
    </row>
    <row r="181" spans="1:12" ht="45" customHeight="1" x14ac:dyDescent="0.2">
      <c r="A181" s="13">
        <v>2230</v>
      </c>
      <c r="B181" s="20" t="s">
        <v>3196</v>
      </c>
      <c r="C181" s="20" t="s">
        <v>195</v>
      </c>
      <c r="D181" s="13" t="s">
        <v>6977</v>
      </c>
      <c r="E181" s="13" t="s">
        <v>255</v>
      </c>
      <c r="F181" s="13" t="s">
        <v>306</v>
      </c>
      <c r="G181" s="13" t="s">
        <v>306</v>
      </c>
      <c r="H181" s="13"/>
      <c r="I181" s="13"/>
      <c r="J181" s="13"/>
      <c r="K181" s="13"/>
      <c r="L181" s="13"/>
    </row>
    <row r="182" spans="1:12" ht="45" customHeight="1" x14ac:dyDescent="0.2">
      <c r="A182" s="13">
        <v>2250</v>
      </c>
      <c r="B182" s="20" t="s">
        <v>174</v>
      </c>
      <c r="C182" s="20" t="s">
        <v>3197</v>
      </c>
      <c r="D182" s="13" t="s">
        <v>6964</v>
      </c>
      <c r="E182" s="13" t="s">
        <v>265</v>
      </c>
      <c r="F182" s="13" t="s">
        <v>364</v>
      </c>
      <c r="G182" s="13" t="s">
        <v>365</v>
      </c>
      <c r="H182" s="13"/>
      <c r="I182" s="13" t="s">
        <v>366</v>
      </c>
      <c r="J182" s="13" t="s">
        <v>367</v>
      </c>
      <c r="K182" s="13" t="s">
        <v>265</v>
      </c>
      <c r="L182" s="13">
        <v>3585</v>
      </c>
    </row>
    <row r="183" spans="1:12" ht="45" customHeight="1" x14ac:dyDescent="0.2">
      <c r="A183" s="13">
        <v>2270</v>
      </c>
      <c r="B183" s="20" t="s">
        <v>3198</v>
      </c>
      <c r="C183" s="20" t="s">
        <v>3199</v>
      </c>
      <c r="D183" s="13" t="s">
        <v>6976</v>
      </c>
      <c r="E183" s="13" t="s">
        <v>213</v>
      </c>
      <c r="F183" s="13" t="s">
        <v>342</v>
      </c>
      <c r="G183" s="13" t="s">
        <v>343</v>
      </c>
      <c r="H183" s="13"/>
      <c r="I183" s="13" t="s">
        <v>340</v>
      </c>
      <c r="J183" s="13" t="s">
        <v>340</v>
      </c>
      <c r="K183" s="13" t="s">
        <v>344</v>
      </c>
      <c r="L183" s="13">
        <v>68</v>
      </c>
    </row>
    <row r="184" spans="1:12" ht="45" customHeight="1" x14ac:dyDescent="0.2">
      <c r="A184" s="13">
        <v>2290</v>
      </c>
      <c r="B184" s="20" t="s">
        <v>3200</v>
      </c>
      <c r="C184" s="20" t="s">
        <v>3201</v>
      </c>
      <c r="D184" s="17" t="s">
        <v>6880</v>
      </c>
      <c r="E184" s="13" t="s">
        <v>3245</v>
      </c>
      <c r="F184" s="13" t="s">
        <v>3443</v>
      </c>
      <c r="G184" s="13" t="s">
        <v>3444</v>
      </c>
      <c r="H184" s="13"/>
      <c r="I184" s="13" t="s">
        <v>340</v>
      </c>
      <c r="J184" s="13" t="s">
        <v>340</v>
      </c>
      <c r="K184" s="13" t="s">
        <v>3446</v>
      </c>
      <c r="L184" s="13">
        <v>66</v>
      </c>
    </row>
    <row r="185" spans="1:12" ht="45" customHeight="1" x14ac:dyDescent="0.2">
      <c r="A185" s="13">
        <v>2310</v>
      </c>
      <c r="B185" s="20" t="s">
        <v>3202</v>
      </c>
      <c r="C185" s="20" t="s">
        <v>3203</v>
      </c>
      <c r="D185" s="13" t="s">
        <v>6977</v>
      </c>
      <c r="E185" s="13" t="s">
        <v>222</v>
      </c>
      <c r="F185" s="13" t="s">
        <v>110</v>
      </c>
      <c r="G185" s="13" t="s">
        <v>359</v>
      </c>
      <c r="H185" s="13"/>
      <c r="I185" s="13" t="s">
        <v>361</v>
      </c>
      <c r="J185" s="13" t="s">
        <v>362</v>
      </c>
      <c r="K185" s="13" t="s">
        <v>363</v>
      </c>
      <c r="L185" s="13">
        <v>3517</v>
      </c>
    </row>
    <row r="186" spans="1:12" ht="45" customHeight="1" x14ac:dyDescent="0.2">
      <c r="A186" s="13">
        <v>2330</v>
      </c>
      <c r="B186" s="20" t="s">
        <v>3204</v>
      </c>
      <c r="C186" s="20" t="s">
        <v>3205</v>
      </c>
      <c r="D186" s="13" t="s">
        <v>6977</v>
      </c>
      <c r="E186" s="13" t="s">
        <v>222</v>
      </c>
      <c r="F186" s="13" t="s">
        <v>110</v>
      </c>
      <c r="G186" s="13" t="s">
        <v>359</v>
      </c>
      <c r="H186" s="13"/>
      <c r="I186" s="13" t="s">
        <v>361</v>
      </c>
      <c r="J186" s="13" t="s">
        <v>362</v>
      </c>
      <c r="K186" s="13" t="s">
        <v>363</v>
      </c>
      <c r="L186" s="13">
        <v>3517</v>
      </c>
    </row>
    <row r="187" spans="1:12" ht="45" customHeight="1" x14ac:dyDescent="0.2">
      <c r="A187" s="13">
        <v>2350</v>
      </c>
      <c r="B187" s="20" t="s">
        <v>3206</v>
      </c>
      <c r="C187" s="20" t="s">
        <v>3207</v>
      </c>
      <c r="D187" s="13" t="s">
        <v>6977</v>
      </c>
      <c r="E187" s="13" t="s">
        <v>3251</v>
      </c>
      <c r="F187" s="13" t="s">
        <v>3464</v>
      </c>
      <c r="G187" s="13" t="s">
        <v>3465</v>
      </c>
      <c r="H187" s="13"/>
      <c r="I187" s="13" t="s">
        <v>3460</v>
      </c>
      <c r="J187" s="13" t="s">
        <v>3268</v>
      </c>
      <c r="K187" s="13" t="s">
        <v>3466</v>
      </c>
      <c r="L187" s="13">
        <v>1530</v>
      </c>
    </row>
    <row r="188" spans="1:12" ht="45" customHeight="1" x14ac:dyDescent="0.2">
      <c r="A188" s="13">
        <v>2369</v>
      </c>
      <c r="B188" s="13" t="s">
        <v>3369</v>
      </c>
      <c r="C188" s="13" t="s">
        <v>3246</v>
      </c>
      <c r="D188" s="13" t="s">
        <v>6977</v>
      </c>
      <c r="E188" s="13" t="s">
        <v>3246</v>
      </c>
      <c r="F188" s="13" t="s">
        <v>3369</v>
      </c>
      <c r="G188" s="13" t="s">
        <v>3246</v>
      </c>
      <c r="H188" s="13"/>
      <c r="I188" s="13" t="s">
        <v>3370</v>
      </c>
      <c r="J188" s="13" t="s">
        <v>3370</v>
      </c>
      <c r="K188" s="13" t="s">
        <v>3371</v>
      </c>
      <c r="L188" s="13">
        <v>2985</v>
      </c>
    </row>
    <row r="189" spans="1:12" ht="45" customHeight="1" x14ac:dyDescent="0.2">
      <c r="A189" s="13">
        <v>2370</v>
      </c>
      <c r="B189" s="20" t="s">
        <v>3208</v>
      </c>
      <c r="C189" s="20" t="s">
        <v>3209</v>
      </c>
      <c r="D189" s="13" t="s">
        <v>6977</v>
      </c>
      <c r="E189" s="13" t="s">
        <v>3247</v>
      </c>
      <c r="F189" s="13" t="s">
        <v>3397</v>
      </c>
      <c r="G189" s="13" t="s">
        <v>3398</v>
      </c>
      <c r="H189" s="17" t="s">
        <v>6953</v>
      </c>
      <c r="I189" s="13" t="s">
        <v>3370</v>
      </c>
      <c r="J189" s="13" t="s">
        <v>3371</v>
      </c>
      <c r="K189" s="13" t="s">
        <v>3399</v>
      </c>
      <c r="L189" s="13">
        <v>3000</v>
      </c>
    </row>
    <row r="190" spans="1:12" ht="45" customHeight="1" x14ac:dyDescent="0.2">
      <c r="A190" s="13">
        <v>2371</v>
      </c>
      <c r="B190" s="13" t="s">
        <v>3393</v>
      </c>
      <c r="C190" s="13" t="s">
        <v>3394</v>
      </c>
      <c r="D190" s="13" t="s">
        <v>6977</v>
      </c>
      <c r="E190" s="13" t="s">
        <v>3248</v>
      </c>
      <c r="F190" s="13" t="s">
        <v>3393</v>
      </c>
      <c r="G190" s="13" t="s">
        <v>3394</v>
      </c>
      <c r="H190" s="13"/>
      <c r="I190" s="13" t="s">
        <v>3370</v>
      </c>
      <c r="J190" s="13" t="s">
        <v>3371</v>
      </c>
      <c r="K190" s="13" t="s">
        <v>3396</v>
      </c>
      <c r="L190" s="13">
        <v>2999</v>
      </c>
    </row>
    <row r="191" spans="1:12" ht="45" customHeight="1" x14ac:dyDescent="0.2">
      <c r="A191" s="13">
        <v>2372</v>
      </c>
      <c r="B191" s="13" t="s">
        <v>3387</v>
      </c>
      <c r="C191" s="13" t="s">
        <v>3388</v>
      </c>
      <c r="D191" s="13" t="s">
        <v>6977</v>
      </c>
      <c r="E191" s="13" t="s">
        <v>3249</v>
      </c>
      <c r="F191" s="13" t="s">
        <v>3387</v>
      </c>
      <c r="G191" s="13" t="s">
        <v>3388</v>
      </c>
      <c r="H191" s="13"/>
      <c r="I191" s="13" t="s">
        <v>3370</v>
      </c>
      <c r="J191" s="13" t="s">
        <v>3371</v>
      </c>
      <c r="K191" s="13" t="s">
        <v>3390</v>
      </c>
      <c r="L191" s="13">
        <v>3001</v>
      </c>
    </row>
    <row r="192" spans="1:12" ht="45" customHeight="1" x14ac:dyDescent="0.2">
      <c r="A192" s="13">
        <v>2373</v>
      </c>
      <c r="B192" s="13" t="s">
        <v>3372</v>
      </c>
      <c r="C192" s="13" t="s">
        <v>3373</v>
      </c>
      <c r="D192" s="13" t="s">
        <v>6977</v>
      </c>
      <c r="E192" s="13" t="s">
        <v>3343</v>
      </c>
      <c r="F192" s="13" t="s">
        <v>3372</v>
      </c>
      <c r="G192" s="13" t="s">
        <v>3373</v>
      </c>
      <c r="H192" s="13"/>
      <c r="I192" s="13" t="s">
        <v>3370</v>
      </c>
      <c r="J192" s="13" t="s">
        <v>3371</v>
      </c>
      <c r="K192" s="13" t="s">
        <v>3374</v>
      </c>
      <c r="L192" s="13">
        <v>2986</v>
      </c>
    </row>
    <row r="193" spans="1:12" ht="45" customHeight="1" x14ac:dyDescent="0.2">
      <c r="A193" s="13">
        <v>2374</v>
      </c>
      <c r="B193" s="13" t="s">
        <v>3375</v>
      </c>
      <c r="C193" s="13" t="s">
        <v>3376</v>
      </c>
      <c r="D193" s="13" t="s">
        <v>6977</v>
      </c>
      <c r="E193" s="13" t="s">
        <v>3344</v>
      </c>
      <c r="F193" s="13" t="s">
        <v>3375</v>
      </c>
      <c r="G193" s="13" t="s">
        <v>3376</v>
      </c>
      <c r="H193" s="13"/>
      <c r="I193" s="13" t="s">
        <v>3370</v>
      </c>
      <c r="J193" s="13" t="s">
        <v>3371</v>
      </c>
      <c r="K193" s="13" t="s">
        <v>3377</v>
      </c>
      <c r="L193" s="13">
        <v>2995</v>
      </c>
    </row>
    <row r="194" spans="1:12" ht="45" customHeight="1" x14ac:dyDescent="0.2">
      <c r="A194" s="13">
        <v>2375</v>
      </c>
      <c r="B194" s="13" t="s">
        <v>3378</v>
      </c>
      <c r="C194" s="13" t="s">
        <v>3379</v>
      </c>
      <c r="D194" s="13" t="s">
        <v>6977</v>
      </c>
      <c r="E194" s="13" t="s">
        <v>3345</v>
      </c>
      <c r="F194" s="13" t="s">
        <v>3378</v>
      </c>
      <c r="G194" s="13" t="s">
        <v>3379</v>
      </c>
      <c r="H194" s="13"/>
      <c r="I194" s="13" t="s">
        <v>3370</v>
      </c>
      <c r="J194" s="13" t="s">
        <v>3371</v>
      </c>
      <c r="K194" s="13" t="s">
        <v>3380</v>
      </c>
      <c r="L194" s="13">
        <v>2989</v>
      </c>
    </row>
    <row r="195" spans="1:12" ht="45" customHeight="1" x14ac:dyDescent="0.2">
      <c r="A195" s="13">
        <v>2376</v>
      </c>
      <c r="B195" s="13" t="s">
        <v>3381</v>
      </c>
      <c r="C195" s="13" t="s">
        <v>3382</v>
      </c>
      <c r="D195" s="13" t="s">
        <v>6977</v>
      </c>
      <c r="E195" s="13" t="s">
        <v>3346</v>
      </c>
      <c r="F195" s="13" t="s">
        <v>3381</v>
      </c>
      <c r="G195" s="13" t="s">
        <v>3382</v>
      </c>
      <c r="H195" s="13"/>
      <c r="I195" s="13" t="s">
        <v>3370</v>
      </c>
      <c r="J195" s="13" t="s">
        <v>3371</v>
      </c>
      <c r="K195" s="13" t="s">
        <v>3383</v>
      </c>
      <c r="L195" s="13">
        <v>2990</v>
      </c>
    </row>
    <row r="196" spans="1:12" ht="45" customHeight="1" x14ac:dyDescent="0.2">
      <c r="A196" s="13">
        <v>2377</v>
      </c>
      <c r="B196" s="13" t="s">
        <v>3384</v>
      </c>
      <c r="C196" s="13" t="s">
        <v>3385</v>
      </c>
      <c r="D196" s="13" t="s">
        <v>6977</v>
      </c>
      <c r="E196" s="13" t="s">
        <v>3347</v>
      </c>
      <c r="F196" s="13" t="s">
        <v>3384</v>
      </c>
      <c r="G196" s="13" t="s">
        <v>3385</v>
      </c>
      <c r="H196" s="13"/>
      <c r="I196" s="13" t="s">
        <v>3370</v>
      </c>
      <c r="J196" s="13" t="s">
        <v>3371</v>
      </c>
      <c r="K196" s="13" t="s">
        <v>3386</v>
      </c>
      <c r="L196" s="13">
        <v>2993</v>
      </c>
    </row>
    <row r="197" spans="1:12" ht="45" customHeight="1" x14ac:dyDescent="0.2">
      <c r="A197" s="13">
        <v>2378</v>
      </c>
      <c r="B197" s="13" t="s">
        <v>3391</v>
      </c>
      <c r="C197" s="13" t="s">
        <v>3392</v>
      </c>
      <c r="D197" s="13" t="s">
        <v>6977</v>
      </c>
      <c r="E197" t="s">
        <v>3348</v>
      </c>
      <c r="F197" s="13" t="s">
        <v>3391</v>
      </c>
      <c r="G197" s="13" t="s">
        <v>3392</v>
      </c>
      <c r="H197" s="13"/>
      <c r="I197" s="13" t="s">
        <v>262</v>
      </c>
      <c r="J197" s="13" t="s">
        <v>262</v>
      </c>
      <c r="K197" s="13" t="s">
        <v>262</v>
      </c>
      <c r="L197" s="13" t="s">
        <v>262</v>
      </c>
    </row>
    <row r="198" spans="1:12" ht="45" customHeight="1" x14ac:dyDescent="0.2">
      <c r="A198" s="13">
        <v>2390</v>
      </c>
      <c r="B198" s="20" t="s">
        <v>3210</v>
      </c>
      <c r="C198" s="20" t="s">
        <v>3211</v>
      </c>
      <c r="D198" s="13" t="s">
        <v>6977</v>
      </c>
      <c r="E198" s="13" t="s">
        <v>3247</v>
      </c>
      <c r="F198" s="13" t="s">
        <v>3397</v>
      </c>
      <c r="G198" s="13" t="s">
        <v>3398</v>
      </c>
      <c r="H198" s="17" t="s">
        <v>6953</v>
      </c>
      <c r="I198" s="13" t="s">
        <v>3370</v>
      </c>
      <c r="J198" s="13" t="s">
        <v>3371</v>
      </c>
      <c r="K198" s="13" t="s">
        <v>3399</v>
      </c>
      <c r="L198" s="13">
        <v>3000</v>
      </c>
    </row>
    <row r="199" spans="1:12" ht="45" customHeight="1" x14ac:dyDescent="0.2">
      <c r="A199" s="13">
        <v>2410</v>
      </c>
      <c r="B199" s="20" t="s">
        <v>3212</v>
      </c>
      <c r="C199" s="20" t="s">
        <v>3213</v>
      </c>
      <c r="D199" s="13" t="s">
        <v>6964</v>
      </c>
      <c r="E199" s="13" t="s">
        <v>3259</v>
      </c>
      <c r="F199" s="13"/>
      <c r="G199" s="13"/>
      <c r="H199" s="13"/>
      <c r="I199" s="13" t="s">
        <v>262</v>
      </c>
      <c r="J199" s="13" t="s">
        <v>262</v>
      </c>
      <c r="K199" s="13" t="s">
        <v>262</v>
      </c>
      <c r="L199" s="13" t="s">
        <v>262</v>
      </c>
    </row>
    <row r="200" spans="1:12" ht="45" customHeight="1" x14ac:dyDescent="0.2">
      <c r="A200" s="13">
        <v>2429</v>
      </c>
      <c r="B200" s="13" t="s">
        <v>3428</v>
      </c>
      <c r="C200" s="13" t="s">
        <v>3429</v>
      </c>
      <c r="D200" s="13" t="s">
        <v>6964</v>
      </c>
      <c r="E200" s="13" t="s">
        <v>3242</v>
      </c>
      <c r="F200" s="13" t="s">
        <v>3428</v>
      </c>
      <c r="G200" s="13" t="s">
        <v>3429</v>
      </c>
      <c r="H200" s="13"/>
      <c r="I200" s="13" t="s">
        <v>3430</v>
      </c>
      <c r="J200" s="13" t="s">
        <v>3430</v>
      </c>
      <c r="K200" s="13" t="s">
        <v>3431</v>
      </c>
      <c r="L200" s="13">
        <v>2160</v>
      </c>
    </row>
    <row r="201" spans="1:12" ht="45" customHeight="1" x14ac:dyDescent="0.2">
      <c r="A201" s="13">
        <v>2430</v>
      </c>
      <c r="B201" s="20" t="s">
        <v>3214</v>
      </c>
      <c r="C201" s="20" t="s">
        <v>3215</v>
      </c>
      <c r="D201" s="13" t="s">
        <v>6964</v>
      </c>
      <c r="E201" s="13" t="s">
        <v>3243</v>
      </c>
      <c r="F201" s="13" t="s">
        <v>3432</v>
      </c>
      <c r="G201" s="13" t="s">
        <v>3433</v>
      </c>
      <c r="H201" s="13"/>
      <c r="I201" s="13" t="s">
        <v>3430</v>
      </c>
      <c r="J201" s="13" t="s">
        <v>3431</v>
      </c>
      <c r="K201" s="13" t="s">
        <v>3435</v>
      </c>
      <c r="L201" s="13">
        <v>2186</v>
      </c>
    </row>
    <row r="202" spans="1:12" ht="45" customHeight="1" x14ac:dyDescent="0.2">
      <c r="A202" s="27">
        <v>2431</v>
      </c>
      <c r="B202" s="28" t="s">
        <v>3214</v>
      </c>
      <c r="C202" s="29" t="s">
        <v>3215</v>
      </c>
      <c r="D202" s="13" t="s">
        <v>6964</v>
      </c>
      <c r="E202" s="26" t="s">
        <v>3244</v>
      </c>
      <c r="F202" s="26" t="s">
        <v>3436</v>
      </c>
      <c r="G202" s="26" t="s">
        <v>3437</v>
      </c>
      <c r="H202" s="26"/>
      <c r="I202" s="26" t="s">
        <v>3430</v>
      </c>
      <c r="J202" s="26" t="s">
        <v>3431</v>
      </c>
      <c r="K202" s="26" t="s">
        <v>3439</v>
      </c>
      <c r="L202" s="26">
        <v>2181</v>
      </c>
    </row>
    <row r="203" spans="1:12" ht="45" customHeight="1" x14ac:dyDescent="0.2">
      <c r="A203" s="13">
        <v>2450</v>
      </c>
      <c r="B203" s="20" t="s">
        <v>3216</v>
      </c>
      <c r="C203" s="20" t="s">
        <v>3217</v>
      </c>
      <c r="D203" s="13"/>
      <c r="E203" s="13" t="s">
        <v>3341</v>
      </c>
      <c r="F203" s="17"/>
      <c r="G203" s="17"/>
      <c r="H203" s="17"/>
      <c r="I203" s="13" t="s">
        <v>262</v>
      </c>
      <c r="J203" s="13" t="s">
        <v>262</v>
      </c>
      <c r="K203" s="13" t="s">
        <v>262</v>
      </c>
      <c r="L203" s="13" t="s">
        <v>262</v>
      </c>
    </row>
    <row r="204" spans="1:12" ht="45" customHeight="1" x14ac:dyDescent="0.2">
      <c r="A204" s="13">
        <v>2470</v>
      </c>
      <c r="B204" s="20" t="s">
        <v>3218</v>
      </c>
      <c r="C204" s="20" t="s">
        <v>3219</v>
      </c>
      <c r="D204" s="13" t="s">
        <v>6977</v>
      </c>
      <c r="E204" s="13" t="s">
        <v>3247</v>
      </c>
      <c r="F204" s="13" t="s">
        <v>3397</v>
      </c>
      <c r="G204" s="13" t="s">
        <v>3398</v>
      </c>
      <c r="H204" s="13"/>
      <c r="I204" s="13" t="s">
        <v>3370</v>
      </c>
      <c r="J204" s="13" t="s">
        <v>3371</v>
      </c>
      <c r="K204" s="13" t="s">
        <v>3399</v>
      </c>
      <c r="L204" s="13">
        <v>3000</v>
      </c>
    </row>
    <row r="205" spans="1:12" ht="45" customHeight="1" x14ac:dyDescent="0.2">
      <c r="A205" s="13">
        <v>2490</v>
      </c>
      <c r="B205" s="20" t="s">
        <v>3220</v>
      </c>
      <c r="C205" s="20" t="s">
        <v>3221</v>
      </c>
      <c r="D205" s="13" t="s">
        <v>6977</v>
      </c>
      <c r="E205" s="13" t="s">
        <v>3262</v>
      </c>
      <c r="F205" s="13" t="s">
        <v>3402</v>
      </c>
      <c r="G205" s="13" t="s">
        <v>3403</v>
      </c>
      <c r="H205" s="13"/>
      <c r="I205" s="13" t="s">
        <v>262</v>
      </c>
      <c r="J205" s="13" t="s">
        <v>262</v>
      </c>
      <c r="K205" s="13" t="s">
        <v>262</v>
      </c>
      <c r="L205" s="13" t="s">
        <v>262</v>
      </c>
    </row>
    <row r="206" spans="1:12" ht="45" customHeight="1" x14ac:dyDescent="0.2">
      <c r="A206" s="13">
        <v>2510</v>
      </c>
      <c r="B206" s="20" t="s">
        <v>3222</v>
      </c>
      <c r="C206" s="20" t="s">
        <v>3223</v>
      </c>
      <c r="D206" s="13" t="s">
        <v>6977</v>
      </c>
      <c r="E206" s="13" t="s">
        <v>3247</v>
      </c>
      <c r="F206" s="13" t="s">
        <v>3397</v>
      </c>
      <c r="G206" s="13" t="s">
        <v>3398</v>
      </c>
      <c r="H206" s="13"/>
      <c r="I206" s="13" t="s">
        <v>3370</v>
      </c>
      <c r="J206" s="13" t="s">
        <v>3371</v>
      </c>
      <c r="K206" s="13" t="s">
        <v>3399</v>
      </c>
      <c r="L206" s="13">
        <v>3000</v>
      </c>
    </row>
    <row r="207" spans="1:12" ht="45" customHeight="1" x14ac:dyDescent="0.2">
      <c r="A207" s="13">
        <v>2610</v>
      </c>
      <c r="B207" s="17" t="s">
        <v>6882</v>
      </c>
      <c r="C207" s="17" t="s">
        <v>6883</v>
      </c>
      <c r="D207" s="17" t="s">
        <v>6880</v>
      </c>
      <c r="E207" s="13" t="s">
        <v>6881</v>
      </c>
      <c r="F207" s="17" t="s">
        <v>6882</v>
      </c>
      <c r="G207" s="17" t="s">
        <v>6883</v>
      </c>
      <c r="H207" s="17"/>
      <c r="I207" s="17" t="s">
        <v>340</v>
      </c>
      <c r="J207" s="17" t="s">
        <v>6884</v>
      </c>
      <c r="K207" s="17" t="s">
        <v>3416</v>
      </c>
      <c r="L207" s="17">
        <v>83</v>
      </c>
    </row>
    <row r="208" spans="1:12" ht="45" customHeight="1" x14ac:dyDescent="0.2">
      <c r="A208" s="17">
        <v>2630</v>
      </c>
      <c r="B208" s="17" t="s">
        <v>6886</v>
      </c>
      <c r="C208" s="17" t="s">
        <v>6887</v>
      </c>
      <c r="D208" s="17" t="s">
        <v>6880</v>
      </c>
      <c r="E208" s="13" t="s">
        <v>6885</v>
      </c>
      <c r="F208" s="17" t="s">
        <v>6886</v>
      </c>
      <c r="G208" s="17" t="s">
        <v>6887</v>
      </c>
      <c r="H208" s="17"/>
      <c r="I208" s="17" t="s">
        <v>340</v>
      </c>
      <c r="J208" s="17" t="s">
        <v>6884</v>
      </c>
      <c r="K208" s="17" t="s">
        <v>3419</v>
      </c>
      <c r="L208" s="17">
        <v>85</v>
      </c>
    </row>
    <row r="209" spans="1:12" ht="45" customHeight="1" x14ac:dyDescent="0.2">
      <c r="A209" s="17">
        <v>2650</v>
      </c>
      <c r="B209" s="17" t="s">
        <v>6888</v>
      </c>
      <c r="C209" s="17" t="s">
        <v>6889</v>
      </c>
      <c r="D209" s="17" t="s">
        <v>6880</v>
      </c>
      <c r="E209" s="17" t="s">
        <v>3255</v>
      </c>
      <c r="F209" s="17" t="s">
        <v>6888</v>
      </c>
      <c r="G209" s="17" t="s">
        <v>6889</v>
      </c>
      <c r="H209" s="17"/>
      <c r="I209" s="17" t="s">
        <v>340</v>
      </c>
      <c r="J209" s="17" t="s">
        <v>340</v>
      </c>
      <c r="K209" s="17" t="s">
        <v>3255</v>
      </c>
      <c r="L209" s="17">
        <v>67</v>
      </c>
    </row>
    <row r="210" spans="1:12" ht="45" customHeight="1" x14ac:dyDescent="0.2">
      <c r="A210" s="17">
        <v>2690</v>
      </c>
      <c r="B210" s="17" t="s">
        <v>6891</v>
      </c>
      <c r="C210" s="17" t="s">
        <v>6892</v>
      </c>
      <c r="D210" s="17" t="s">
        <v>6880</v>
      </c>
      <c r="E210" s="13" t="s">
        <v>6890</v>
      </c>
      <c r="F210" s="17" t="s">
        <v>6891</v>
      </c>
      <c r="G210" s="17" t="s">
        <v>6892</v>
      </c>
      <c r="H210" s="17"/>
      <c r="I210" s="17" t="s">
        <v>340</v>
      </c>
      <c r="J210" s="17" t="s">
        <v>6893</v>
      </c>
      <c r="K210" s="17" t="s">
        <v>6894</v>
      </c>
      <c r="L210" s="17">
        <v>112</v>
      </c>
    </row>
    <row r="211" spans="1:12" ht="45" customHeight="1" x14ac:dyDescent="0.2">
      <c r="A211" s="17">
        <v>2710</v>
      </c>
      <c r="B211" s="17" t="s">
        <v>6896</v>
      </c>
      <c r="C211" s="17" t="s">
        <v>6897</v>
      </c>
      <c r="D211" s="17" t="s">
        <v>6880</v>
      </c>
      <c r="E211" s="13" t="s">
        <v>6895</v>
      </c>
      <c r="F211" s="17" t="s">
        <v>6896</v>
      </c>
      <c r="G211" s="17" t="s">
        <v>6897</v>
      </c>
      <c r="H211" s="17"/>
      <c r="I211" s="17" t="s">
        <v>270</v>
      </c>
      <c r="J211" s="17" t="s">
        <v>269</v>
      </c>
      <c r="K211" s="17" t="s">
        <v>6898</v>
      </c>
      <c r="L211" s="17">
        <v>1025</v>
      </c>
    </row>
    <row r="212" spans="1:12" ht="45" customHeight="1" x14ac:dyDescent="0.2">
      <c r="A212" s="17">
        <v>2730</v>
      </c>
      <c r="B212" s="17" t="s">
        <v>6900</v>
      </c>
      <c r="C212" s="17" t="s">
        <v>6901</v>
      </c>
      <c r="D212" s="17" t="s">
        <v>6880</v>
      </c>
      <c r="E212" s="13" t="s">
        <v>6899</v>
      </c>
      <c r="F212" s="17" t="s">
        <v>6900</v>
      </c>
      <c r="G212" s="17" t="s">
        <v>6901</v>
      </c>
      <c r="H212" s="17"/>
      <c r="I212" s="17" t="s">
        <v>340</v>
      </c>
      <c r="J212" s="17" t="s">
        <v>6902</v>
      </c>
      <c r="K212" s="17" t="s">
        <v>6903</v>
      </c>
      <c r="L212" s="17">
        <v>144</v>
      </c>
    </row>
    <row r="213" spans="1:12" ht="45" customHeight="1" x14ac:dyDescent="0.2">
      <c r="A213" s="17">
        <v>2770</v>
      </c>
      <c r="B213" s="17" t="s">
        <v>6905</v>
      </c>
      <c r="C213" s="17" t="s">
        <v>6906</v>
      </c>
      <c r="D213" s="17" t="s">
        <v>6880</v>
      </c>
      <c r="E213" s="13" t="s">
        <v>6904</v>
      </c>
      <c r="F213" s="17" t="s">
        <v>6905</v>
      </c>
      <c r="G213" s="17" t="s">
        <v>6906</v>
      </c>
      <c r="H213" s="17"/>
      <c r="I213" s="17" t="s">
        <v>262</v>
      </c>
      <c r="J213" s="17"/>
      <c r="K213" s="17"/>
      <c r="L213" s="17"/>
    </row>
    <row r="214" spans="1:12" ht="45" customHeight="1" x14ac:dyDescent="0.2">
      <c r="A214" s="17">
        <v>2790</v>
      </c>
      <c r="B214" s="17" t="s">
        <v>6908</v>
      </c>
      <c r="C214" s="17" t="s">
        <v>6909</v>
      </c>
      <c r="D214" s="17" t="s">
        <v>6880</v>
      </c>
      <c r="E214" s="13" t="s">
        <v>6907</v>
      </c>
      <c r="F214" s="17" t="s">
        <v>6908</v>
      </c>
      <c r="G214" s="17" t="s">
        <v>6909</v>
      </c>
      <c r="H214" s="17"/>
      <c r="I214" s="17" t="s">
        <v>340</v>
      </c>
      <c r="J214" s="17" t="s">
        <v>340</v>
      </c>
      <c r="K214" s="17" t="s">
        <v>6910</v>
      </c>
      <c r="L214" s="17">
        <v>160</v>
      </c>
    </row>
    <row r="215" spans="1:12" ht="45" customHeight="1" x14ac:dyDescent="0.2">
      <c r="A215" s="17">
        <v>2810</v>
      </c>
      <c r="B215" s="17" t="s">
        <v>6908</v>
      </c>
      <c r="C215" s="17" t="s">
        <v>6909</v>
      </c>
      <c r="D215" s="17" t="s">
        <v>6880</v>
      </c>
      <c r="E215" s="13" t="s">
        <v>6911</v>
      </c>
      <c r="F215" s="17" t="s">
        <v>6908</v>
      </c>
      <c r="G215" s="17" t="s">
        <v>6909</v>
      </c>
      <c r="H215" s="17"/>
      <c r="I215" s="17" t="s">
        <v>340</v>
      </c>
      <c r="J215" s="17" t="s">
        <v>6910</v>
      </c>
      <c r="K215" s="17" t="s">
        <v>6912</v>
      </c>
      <c r="L215" s="17">
        <v>161</v>
      </c>
    </row>
    <row r="216" spans="1:12" ht="45" customHeight="1" x14ac:dyDescent="0.2">
      <c r="A216" s="17">
        <v>2830</v>
      </c>
      <c r="B216" s="17" t="s">
        <v>6914</v>
      </c>
      <c r="C216" s="17" t="s">
        <v>6915</v>
      </c>
      <c r="D216" s="17" t="s">
        <v>6880</v>
      </c>
      <c r="E216" s="13" t="s">
        <v>6913</v>
      </c>
      <c r="F216" s="17" t="s">
        <v>6914</v>
      </c>
      <c r="G216" s="17" t="s">
        <v>6915</v>
      </c>
      <c r="H216" s="17"/>
      <c r="I216" s="17" t="s">
        <v>340</v>
      </c>
      <c r="J216" s="17" t="s">
        <v>6910</v>
      </c>
      <c r="K216" s="17" t="s">
        <v>6916</v>
      </c>
      <c r="L216" s="17">
        <v>163</v>
      </c>
    </row>
    <row r="217" spans="1:12" ht="45" customHeight="1" x14ac:dyDescent="0.2">
      <c r="A217" s="17">
        <v>2850</v>
      </c>
      <c r="B217" s="17" t="s">
        <v>6918</v>
      </c>
      <c r="C217" s="17" t="s">
        <v>6919</v>
      </c>
      <c r="D217" s="17" t="s">
        <v>6880</v>
      </c>
      <c r="E217" s="13" t="s">
        <v>6917</v>
      </c>
      <c r="F217" s="17" t="s">
        <v>6918</v>
      </c>
      <c r="G217" s="17" t="s">
        <v>6919</v>
      </c>
      <c r="H217" s="17"/>
      <c r="I217" s="17" t="s">
        <v>340</v>
      </c>
      <c r="J217" s="17" t="s">
        <v>340</v>
      </c>
      <c r="K217" s="17" t="s">
        <v>6920</v>
      </c>
      <c r="L217" s="17">
        <v>56</v>
      </c>
    </row>
    <row r="218" spans="1:12" ht="45" customHeight="1" x14ac:dyDescent="0.2">
      <c r="A218" s="17">
        <v>2870</v>
      </c>
      <c r="B218" s="17" t="s">
        <v>6922</v>
      </c>
      <c r="C218" s="17" t="s">
        <v>6923</v>
      </c>
      <c r="D218" s="17" t="s">
        <v>6880</v>
      </c>
      <c r="E218" s="13" t="s">
        <v>6921</v>
      </c>
      <c r="F218" s="17" t="s">
        <v>6922</v>
      </c>
      <c r="G218" s="17" t="s">
        <v>6923</v>
      </c>
      <c r="H218" s="17"/>
      <c r="I218" s="17" t="s">
        <v>340</v>
      </c>
      <c r="J218" s="17" t="s">
        <v>340</v>
      </c>
      <c r="K218" s="17" t="s">
        <v>6924</v>
      </c>
      <c r="L218" s="17">
        <v>57</v>
      </c>
    </row>
    <row r="219" spans="1:12" ht="45" customHeight="1" x14ac:dyDescent="0.2">
      <c r="A219" s="17">
        <v>2890</v>
      </c>
      <c r="B219" s="17" t="s">
        <v>6926</v>
      </c>
      <c r="C219" s="17" t="s">
        <v>6927</v>
      </c>
      <c r="D219" s="17" t="s">
        <v>6880</v>
      </c>
      <c r="E219" s="13" t="s">
        <v>6925</v>
      </c>
      <c r="F219" s="17" t="s">
        <v>6926</v>
      </c>
      <c r="G219" s="17" t="s">
        <v>6927</v>
      </c>
      <c r="H219" s="17"/>
      <c r="I219" s="17" t="s">
        <v>340</v>
      </c>
      <c r="J219" s="17" t="s">
        <v>340</v>
      </c>
      <c r="K219" s="17" t="s">
        <v>6928</v>
      </c>
      <c r="L219" s="17">
        <v>58</v>
      </c>
    </row>
    <row r="220" spans="1:12" ht="45" customHeight="1" x14ac:dyDescent="0.2">
      <c r="A220" s="17">
        <v>2910</v>
      </c>
      <c r="B220" s="17" t="s">
        <v>6930</v>
      </c>
      <c r="C220" s="17" t="s">
        <v>6931</v>
      </c>
      <c r="D220" s="17" t="s">
        <v>6880</v>
      </c>
      <c r="E220" s="13" t="s">
        <v>6929</v>
      </c>
      <c r="F220" s="17" t="s">
        <v>6930</v>
      </c>
      <c r="G220" s="17" t="s">
        <v>6931</v>
      </c>
      <c r="H220" s="17"/>
      <c r="I220" s="17" t="s">
        <v>340</v>
      </c>
      <c r="J220" s="17" t="s">
        <v>340</v>
      </c>
      <c r="K220" s="17" t="s">
        <v>6932</v>
      </c>
      <c r="L220" s="17">
        <v>60</v>
      </c>
    </row>
    <row r="221" spans="1:12" ht="45" customHeight="1" x14ac:dyDescent="0.2">
      <c r="A221" s="17">
        <v>2930</v>
      </c>
      <c r="B221" s="17" t="s">
        <v>6934</v>
      </c>
      <c r="C221" s="17" t="s">
        <v>6935</v>
      </c>
      <c r="D221" s="17" t="s">
        <v>6880</v>
      </c>
      <c r="E221" s="13" t="s">
        <v>6933</v>
      </c>
      <c r="F221" s="17" t="s">
        <v>6934</v>
      </c>
      <c r="G221" s="17" t="s">
        <v>6935</v>
      </c>
      <c r="H221" s="17"/>
      <c r="I221" s="17" t="s">
        <v>6937</v>
      </c>
      <c r="J221" s="17" t="s">
        <v>6936</v>
      </c>
      <c r="K221" s="17" t="s">
        <v>6938</v>
      </c>
      <c r="L221" s="17">
        <v>3908</v>
      </c>
    </row>
    <row r="222" spans="1:12" ht="45" customHeight="1" x14ac:dyDescent="0.2">
      <c r="A222" s="17">
        <v>2950</v>
      </c>
      <c r="B222" s="17" t="s">
        <v>6940</v>
      </c>
      <c r="C222" s="17" t="s">
        <v>6941</v>
      </c>
      <c r="D222" s="17" t="s">
        <v>6880</v>
      </c>
      <c r="E222" s="13" t="s">
        <v>6939</v>
      </c>
      <c r="F222" s="17" t="s">
        <v>6940</v>
      </c>
      <c r="G222" s="17" t="s">
        <v>6941</v>
      </c>
      <c r="H222" s="17"/>
      <c r="I222" s="17" t="s">
        <v>340</v>
      </c>
      <c r="J222" s="17" t="s">
        <v>6942</v>
      </c>
      <c r="K222" s="17" t="s">
        <v>3255</v>
      </c>
      <c r="L222" s="17">
        <v>203</v>
      </c>
    </row>
    <row r="223" spans="1:12" ht="45" customHeight="1" x14ac:dyDescent="0.2">
      <c r="A223" s="30">
        <v>2970</v>
      </c>
      <c r="B223" s="30" t="s">
        <v>6944</v>
      </c>
      <c r="C223" s="30" t="s">
        <v>6945</v>
      </c>
      <c r="D223" s="30" t="s">
        <v>6880</v>
      </c>
      <c r="E223" s="31" t="s">
        <v>6943</v>
      </c>
      <c r="F223" s="30" t="s">
        <v>6944</v>
      </c>
      <c r="G223" s="30" t="s">
        <v>6945</v>
      </c>
      <c r="H223" s="30"/>
      <c r="I223" s="30" t="s">
        <v>340</v>
      </c>
      <c r="J223" s="30" t="s">
        <v>6942</v>
      </c>
      <c r="K223" s="30" t="s">
        <v>6946</v>
      </c>
      <c r="L223" s="30">
        <v>202</v>
      </c>
    </row>
    <row r="224" spans="1:12" ht="19.95" customHeight="1" x14ac:dyDescent="0.2">
      <c r="A224" s="30">
        <v>3110</v>
      </c>
      <c r="B224" s="30" t="s">
        <v>6949</v>
      </c>
      <c r="C224" s="30" t="s">
        <v>6950</v>
      </c>
      <c r="D224" s="30" t="s">
        <v>6880</v>
      </c>
      <c r="E224" s="31" t="s">
        <v>6948</v>
      </c>
      <c r="F224" s="30" t="s">
        <v>6949</v>
      </c>
      <c r="G224" s="30" t="s">
        <v>6950</v>
      </c>
      <c r="H224" s="30"/>
      <c r="I224" s="30" t="s">
        <v>361</v>
      </c>
      <c r="J224" s="30" t="s">
        <v>362</v>
      </c>
      <c r="K224" s="30" t="s">
        <v>6948</v>
      </c>
      <c r="L224" s="30">
        <v>3508</v>
      </c>
    </row>
    <row r="225" spans="1:12" ht="19.95" customHeight="1" x14ac:dyDescent="0.2">
      <c r="A225" s="30">
        <v>3130</v>
      </c>
      <c r="B225" s="31" t="s">
        <v>6955</v>
      </c>
      <c r="C225" s="31" t="s">
        <v>6954</v>
      </c>
      <c r="D225" s="30" t="s">
        <v>6976</v>
      </c>
      <c r="E225" s="31" t="s">
        <v>6954</v>
      </c>
      <c r="F225" s="31" t="s">
        <v>6955</v>
      </c>
      <c r="G225" s="31" t="s">
        <v>6954</v>
      </c>
      <c r="H225" s="30"/>
      <c r="I225" s="30"/>
      <c r="J225" s="30"/>
      <c r="K225" s="30"/>
      <c r="L225" s="30"/>
    </row>
    <row r="226" spans="1:12" ht="19.95" customHeight="1" x14ac:dyDescent="0.2">
      <c r="A226" s="30">
        <v>3150</v>
      </c>
      <c r="B226" s="31" t="s">
        <v>3407</v>
      </c>
      <c r="C226" s="31" t="s">
        <v>6957</v>
      </c>
      <c r="D226" s="13" t="s">
        <v>6964</v>
      </c>
      <c r="E226" s="31" t="s">
        <v>6956</v>
      </c>
      <c r="F226" s="31" t="s">
        <v>3407</v>
      </c>
      <c r="G226" s="31" t="s">
        <v>6957</v>
      </c>
      <c r="H226" s="30"/>
      <c r="I226" s="30" t="s">
        <v>3460</v>
      </c>
      <c r="J226" s="30" t="s">
        <v>3462</v>
      </c>
      <c r="K226" s="30" t="s">
        <v>6961</v>
      </c>
      <c r="L226" s="30">
        <v>5835</v>
      </c>
    </row>
    <row r="227" spans="1:12" ht="45" customHeight="1" x14ac:dyDescent="0.2">
      <c r="A227" s="30">
        <v>3170</v>
      </c>
      <c r="B227" s="20" t="s">
        <v>6966</v>
      </c>
      <c r="C227" s="20" t="s">
        <v>3103</v>
      </c>
      <c r="D227" s="13" t="s">
        <v>6964</v>
      </c>
      <c r="E227" s="31" t="s">
        <v>6958</v>
      </c>
      <c r="F227" s="31" t="s">
        <v>6959</v>
      </c>
      <c r="G227" s="31" t="s">
        <v>6960</v>
      </c>
      <c r="H227" s="31" t="s">
        <v>6963</v>
      </c>
      <c r="I227" s="30" t="s">
        <v>3460</v>
      </c>
      <c r="J227" s="30" t="s">
        <v>3268</v>
      </c>
      <c r="K227" s="30" t="s">
        <v>6962</v>
      </c>
      <c r="L227" s="30">
        <v>1498</v>
      </c>
    </row>
  </sheetData>
  <autoFilter ref="A10:L227" xr:uid="{FECB4568-17F3-47DB-9033-CB71225FB863}">
    <sortState xmlns:xlrd2="http://schemas.microsoft.com/office/spreadsheetml/2017/richdata2" ref="A11:L224">
      <sortCondition ref="A10:A224"/>
    </sortState>
  </autoFilter>
  <conditionalFormatting sqref="F10">
    <cfRule type="duplicateValues" dxfId="1" priority="2"/>
  </conditionalFormatting>
  <conditionalFormatting sqref="G1:G9">
    <cfRule type="duplicateValues" dxfId="0" priority="1"/>
  </conditionalFormatting>
  <hyperlinks>
    <hyperlink ref="A8" r:id="rId1" xr:uid="{ED01BD0C-D68A-46D6-8367-E74B80423B39}"/>
  </hyperlinks>
  <pageMargins left="0.7" right="0.7" top="0.75" bottom="0.75" header="0.3" footer="0.3"/>
  <pageSetup orientation="portrait" horizontalDpi="0" verticalDpi="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5E86E-C128-4878-A8DB-7BBEB580DEAB}">
  <dimension ref="A1:H4442"/>
  <sheetViews>
    <sheetView workbookViewId="0">
      <pane xSplit="3" ySplit="1" topLeftCell="D2" activePane="bottomRight" state="frozen"/>
      <selection pane="topRight" activeCell="E1" sqref="E1"/>
      <selection pane="bottomLeft" activeCell="A4" sqref="A4"/>
      <selection pane="bottomRight"/>
    </sheetView>
  </sheetViews>
  <sheetFormatPr defaultRowHeight="10.199999999999999" x14ac:dyDescent="0.2"/>
  <cols>
    <col min="1" max="1" width="12.125" customWidth="1"/>
    <col min="2" max="2" width="18.75" customWidth="1"/>
    <col min="3" max="3" width="12.125" bestFit="1" customWidth="1"/>
    <col min="4" max="4" width="33.75" customWidth="1"/>
    <col min="5" max="5" width="34" customWidth="1"/>
    <col min="6" max="6" width="39" customWidth="1"/>
    <col min="7" max="7" width="39.25" customWidth="1"/>
    <col min="8" max="8" width="58.25" customWidth="1"/>
  </cols>
  <sheetData>
    <row r="1" spans="1:8" ht="20.399999999999999" x14ac:dyDescent="0.2">
      <c r="A1" s="3" t="s">
        <v>0</v>
      </c>
      <c r="B1" s="3" t="s">
        <v>1</v>
      </c>
      <c r="C1" s="3" t="s">
        <v>8</v>
      </c>
      <c r="D1" s="7" t="s">
        <v>4280</v>
      </c>
      <c r="E1" s="7" t="s">
        <v>24</v>
      </c>
      <c r="F1" s="5" t="s">
        <v>9</v>
      </c>
      <c r="G1" s="5" t="s">
        <v>10</v>
      </c>
      <c r="H1" s="5" t="s">
        <v>11</v>
      </c>
    </row>
    <row r="2" spans="1:8" x14ac:dyDescent="0.2">
      <c r="A2" s="13">
        <v>10</v>
      </c>
      <c r="B2" s="13"/>
      <c r="C2" s="13" t="s">
        <v>3088</v>
      </c>
      <c r="D2" s="13"/>
      <c r="E2" s="13"/>
      <c r="F2" s="13" t="s">
        <v>339</v>
      </c>
      <c r="G2" s="13" t="s">
        <v>421</v>
      </c>
      <c r="H2" s="18" t="s">
        <v>422</v>
      </c>
    </row>
    <row r="3" spans="1:8" x14ac:dyDescent="0.2">
      <c r="A3" s="13">
        <v>30</v>
      </c>
      <c r="B3" s="13"/>
      <c r="C3" s="13" t="s">
        <v>3088</v>
      </c>
      <c r="D3" s="13"/>
      <c r="E3" s="13"/>
      <c r="F3" s="13" t="s">
        <v>339</v>
      </c>
      <c r="G3" s="13" t="s">
        <v>423</v>
      </c>
      <c r="H3" s="18" t="s">
        <v>424</v>
      </c>
    </row>
    <row r="4" spans="1:8" x14ac:dyDescent="0.2">
      <c r="A4" s="13">
        <v>50</v>
      </c>
      <c r="B4" s="13"/>
      <c r="C4" s="13" t="s">
        <v>3088</v>
      </c>
      <c r="D4" s="13"/>
      <c r="E4" s="13"/>
      <c r="F4" s="13" t="s">
        <v>339</v>
      </c>
      <c r="G4" s="13" t="s">
        <v>425</v>
      </c>
      <c r="H4" s="18" t="s">
        <v>426</v>
      </c>
    </row>
    <row r="5" spans="1:8" x14ac:dyDescent="0.2">
      <c r="A5" s="13">
        <v>70</v>
      </c>
      <c r="B5" s="13"/>
      <c r="C5" s="13" t="s">
        <v>3088</v>
      </c>
      <c r="D5" s="13"/>
      <c r="E5" s="13"/>
      <c r="F5" s="13" t="s">
        <v>339</v>
      </c>
      <c r="G5" s="13" t="s">
        <v>427</v>
      </c>
      <c r="H5" s="18" t="s">
        <v>428</v>
      </c>
    </row>
    <row r="6" spans="1:8" x14ac:dyDescent="0.2">
      <c r="A6" s="13">
        <v>90</v>
      </c>
      <c r="B6" s="13"/>
      <c r="C6" s="13" t="s">
        <v>3088</v>
      </c>
      <c r="D6" s="13"/>
      <c r="E6" s="13"/>
      <c r="F6" s="13" t="s">
        <v>339</v>
      </c>
      <c r="G6" s="13" t="s">
        <v>429</v>
      </c>
      <c r="H6" s="18" t="s">
        <v>429</v>
      </c>
    </row>
    <row r="7" spans="1:8" x14ac:dyDescent="0.2">
      <c r="A7" s="13">
        <v>110</v>
      </c>
      <c r="B7" s="13"/>
      <c r="C7" s="13" t="s">
        <v>3088</v>
      </c>
      <c r="D7" s="13"/>
      <c r="E7" s="13"/>
      <c r="F7" s="13" t="s">
        <v>339</v>
      </c>
      <c r="G7" s="13" t="s">
        <v>430</v>
      </c>
      <c r="H7" s="18" t="s">
        <v>431</v>
      </c>
    </row>
    <row r="8" spans="1:8" x14ac:dyDescent="0.2">
      <c r="A8" s="13">
        <v>130</v>
      </c>
      <c r="B8" s="13"/>
      <c r="C8" s="13" t="s">
        <v>3088</v>
      </c>
      <c r="D8" s="13"/>
      <c r="E8" s="13"/>
      <c r="F8" s="13" t="s">
        <v>339</v>
      </c>
      <c r="G8" s="13" t="s">
        <v>432</v>
      </c>
      <c r="H8" s="18" t="s">
        <v>433</v>
      </c>
    </row>
    <row r="9" spans="1:8" ht="20.399999999999999" x14ac:dyDescent="0.2">
      <c r="A9" s="13">
        <v>150</v>
      </c>
      <c r="B9" s="13"/>
      <c r="C9" s="13" t="s">
        <v>3088</v>
      </c>
      <c r="D9" s="13"/>
      <c r="E9" s="13"/>
      <c r="F9" s="13" t="s">
        <v>339</v>
      </c>
      <c r="G9" s="13" t="s">
        <v>434</v>
      </c>
      <c r="H9" s="18" t="s">
        <v>435</v>
      </c>
    </row>
    <row r="10" spans="1:8" ht="20.399999999999999" x14ac:dyDescent="0.2">
      <c r="A10" s="13">
        <v>170</v>
      </c>
      <c r="B10" s="13"/>
      <c r="C10" s="13" t="s">
        <v>3088</v>
      </c>
      <c r="D10" s="13"/>
      <c r="E10" s="13"/>
      <c r="F10" s="13" t="s">
        <v>339</v>
      </c>
      <c r="G10" s="13" t="s">
        <v>436</v>
      </c>
      <c r="H10" s="18" t="s">
        <v>437</v>
      </c>
    </row>
    <row r="11" spans="1:8" x14ac:dyDescent="0.2">
      <c r="A11" s="13">
        <v>190</v>
      </c>
      <c r="B11" s="13"/>
      <c r="C11" s="13" t="s">
        <v>3088</v>
      </c>
      <c r="D11" s="13"/>
      <c r="E11" s="13"/>
      <c r="F11" s="13" t="s">
        <v>339</v>
      </c>
      <c r="G11" s="13" t="s">
        <v>438</v>
      </c>
      <c r="H11" s="18" t="s">
        <v>439</v>
      </c>
    </row>
    <row r="12" spans="1:8" x14ac:dyDescent="0.2">
      <c r="A12" s="13">
        <v>210</v>
      </c>
      <c r="B12" s="13"/>
      <c r="C12" s="13" t="s">
        <v>3088</v>
      </c>
      <c r="D12" s="13"/>
      <c r="E12" s="13"/>
      <c r="F12" s="13" t="s">
        <v>339</v>
      </c>
      <c r="G12" s="13" t="s">
        <v>440</v>
      </c>
      <c r="H12" s="18" t="s">
        <v>441</v>
      </c>
    </row>
    <row r="13" spans="1:8" x14ac:dyDescent="0.2">
      <c r="A13" s="13">
        <v>230</v>
      </c>
      <c r="B13" s="13"/>
      <c r="C13" s="13" t="s">
        <v>3088</v>
      </c>
      <c r="D13" s="13"/>
      <c r="E13" s="13"/>
      <c r="F13" s="13" t="s">
        <v>339</v>
      </c>
      <c r="G13" s="13" t="s">
        <v>442</v>
      </c>
      <c r="H13" s="18" t="s">
        <v>443</v>
      </c>
    </row>
    <row r="14" spans="1:8" ht="20.399999999999999" x14ac:dyDescent="0.2">
      <c r="A14" s="13">
        <v>250</v>
      </c>
      <c r="B14" s="13"/>
      <c r="C14" s="13" t="s">
        <v>3088</v>
      </c>
      <c r="D14" s="13"/>
      <c r="E14" s="13"/>
      <c r="F14" s="13" t="s">
        <v>339</v>
      </c>
      <c r="G14" s="13" t="s">
        <v>444</v>
      </c>
      <c r="H14" s="18" t="s">
        <v>445</v>
      </c>
    </row>
    <row r="15" spans="1:8" ht="20.399999999999999" x14ac:dyDescent="0.2">
      <c r="A15" s="13">
        <v>270</v>
      </c>
      <c r="B15" s="13"/>
      <c r="C15" s="13" t="s">
        <v>3088</v>
      </c>
      <c r="D15" s="13"/>
      <c r="E15" s="13"/>
      <c r="F15" s="13" t="s">
        <v>339</v>
      </c>
      <c r="G15" s="13" t="s">
        <v>446</v>
      </c>
      <c r="H15" s="18" t="s">
        <v>447</v>
      </c>
    </row>
    <row r="16" spans="1:8" ht="20.399999999999999" x14ac:dyDescent="0.2">
      <c r="A16" s="13">
        <v>290</v>
      </c>
      <c r="B16" s="13"/>
      <c r="C16" s="13" t="s">
        <v>3088</v>
      </c>
      <c r="D16" s="13"/>
      <c r="E16" s="13"/>
      <c r="F16" s="13" t="s">
        <v>339</v>
      </c>
      <c r="G16" s="13" t="s">
        <v>448</v>
      </c>
      <c r="H16" s="18" t="s">
        <v>449</v>
      </c>
    </row>
    <row r="17" spans="1:8" x14ac:dyDescent="0.2">
      <c r="A17" s="13">
        <v>310</v>
      </c>
      <c r="B17" s="13"/>
      <c r="C17" s="13" t="s">
        <v>3088</v>
      </c>
      <c r="D17" s="13"/>
      <c r="E17" s="13"/>
      <c r="F17" s="13" t="s">
        <v>339</v>
      </c>
      <c r="G17" s="13" t="s">
        <v>450</v>
      </c>
      <c r="H17" s="18" t="s">
        <v>451</v>
      </c>
    </row>
    <row r="18" spans="1:8" ht="20.399999999999999" x14ac:dyDescent="0.2">
      <c r="A18" s="13">
        <v>330</v>
      </c>
      <c r="B18" s="13"/>
      <c r="C18" s="13" t="s">
        <v>3088</v>
      </c>
      <c r="D18" s="13"/>
      <c r="E18" s="13"/>
      <c r="F18" s="13" t="s">
        <v>339</v>
      </c>
      <c r="G18" s="13" t="s">
        <v>452</v>
      </c>
      <c r="H18" s="18" t="s">
        <v>453</v>
      </c>
    </row>
    <row r="19" spans="1:8" ht="20.399999999999999" x14ac:dyDescent="0.2">
      <c r="A19" s="13">
        <v>350</v>
      </c>
      <c r="B19" s="13"/>
      <c r="C19" s="13" t="s">
        <v>3088</v>
      </c>
      <c r="D19" s="13"/>
      <c r="E19" s="13"/>
      <c r="F19" s="13" t="s">
        <v>339</v>
      </c>
      <c r="G19" s="13" t="s">
        <v>454</v>
      </c>
      <c r="H19" s="18" t="s">
        <v>455</v>
      </c>
    </row>
    <row r="20" spans="1:8" x14ac:dyDescent="0.2">
      <c r="A20" s="13">
        <v>370</v>
      </c>
      <c r="B20" s="13"/>
      <c r="C20" s="13" t="s">
        <v>3088</v>
      </c>
      <c r="D20" s="13"/>
      <c r="E20" s="13"/>
      <c r="F20" s="13" t="s">
        <v>339</v>
      </c>
      <c r="G20" s="13" t="s">
        <v>456</v>
      </c>
      <c r="H20" s="18" t="s">
        <v>457</v>
      </c>
    </row>
    <row r="21" spans="1:8" x14ac:dyDescent="0.2">
      <c r="A21" s="13">
        <v>390</v>
      </c>
      <c r="B21" s="13"/>
      <c r="C21" s="13" t="s">
        <v>3088</v>
      </c>
      <c r="D21" s="13"/>
      <c r="E21" s="13"/>
      <c r="F21" s="13" t="s">
        <v>339</v>
      </c>
      <c r="G21" s="13" t="s">
        <v>458</v>
      </c>
      <c r="H21" s="18" t="s">
        <v>459</v>
      </c>
    </row>
    <row r="22" spans="1:8" x14ac:dyDescent="0.2">
      <c r="A22" s="13">
        <v>410</v>
      </c>
      <c r="B22" s="13"/>
      <c r="C22" s="13" t="s">
        <v>3088</v>
      </c>
      <c r="D22" s="13"/>
      <c r="E22" s="13"/>
      <c r="F22" s="13" t="s">
        <v>339</v>
      </c>
      <c r="G22" s="13" t="s">
        <v>460</v>
      </c>
      <c r="H22" s="18" t="s">
        <v>461</v>
      </c>
    </row>
    <row r="23" spans="1:8" x14ac:dyDescent="0.2">
      <c r="A23" s="13">
        <v>430</v>
      </c>
      <c r="B23" s="13"/>
      <c r="C23" s="13" t="s">
        <v>3088</v>
      </c>
      <c r="D23" s="13"/>
      <c r="E23" s="13"/>
      <c r="F23" s="13" t="s">
        <v>339</v>
      </c>
      <c r="G23" s="13" t="s">
        <v>462</v>
      </c>
      <c r="H23" s="18" t="s">
        <v>463</v>
      </c>
    </row>
    <row r="24" spans="1:8" x14ac:dyDescent="0.2">
      <c r="A24" s="13">
        <v>450</v>
      </c>
      <c r="B24" s="13"/>
      <c r="C24" s="13" t="s">
        <v>3088</v>
      </c>
      <c r="D24" s="13"/>
      <c r="E24" s="13"/>
      <c r="F24" s="13" t="s">
        <v>339</v>
      </c>
      <c r="G24" s="13" t="s">
        <v>464</v>
      </c>
      <c r="H24" s="18" t="s">
        <v>465</v>
      </c>
    </row>
    <row r="25" spans="1:8" ht="20.399999999999999" x14ac:dyDescent="0.2">
      <c r="A25" s="13">
        <v>470</v>
      </c>
      <c r="B25" s="13"/>
      <c r="C25" s="13" t="s">
        <v>3088</v>
      </c>
      <c r="D25" s="13"/>
      <c r="E25" s="13"/>
      <c r="F25" s="13" t="s">
        <v>339</v>
      </c>
      <c r="G25" s="13" t="s">
        <v>466</v>
      </c>
      <c r="H25" s="18" t="s">
        <v>467</v>
      </c>
    </row>
    <row r="26" spans="1:8" x14ac:dyDescent="0.2">
      <c r="A26" s="13">
        <v>490</v>
      </c>
      <c r="B26" s="13"/>
      <c r="C26" s="13" t="s">
        <v>3088</v>
      </c>
      <c r="D26" s="13"/>
      <c r="E26" s="13"/>
      <c r="F26" s="13" t="s">
        <v>339</v>
      </c>
      <c r="G26" s="13" t="s">
        <v>468</v>
      </c>
      <c r="H26" s="18" t="s">
        <v>469</v>
      </c>
    </row>
    <row r="27" spans="1:8" x14ac:dyDescent="0.2">
      <c r="A27" s="13">
        <v>510</v>
      </c>
      <c r="B27" s="13"/>
      <c r="C27" s="13" t="s">
        <v>3088</v>
      </c>
      <c r="D27" s="13"/>
      <c r="E27" s="13"/>
      <c r="F27" s="13" t="s">
        <v>339</v>
      </c>
      <c r="G27" s="13" t="s">
        <v>470</v>
      </c>
      <c r="H27" s="18" t="s">
        <v>471</v>
      </c>
    </row>
    <row r="28" spans="1:8" x14ac:dyDescent="0.2">
      <c r="A28" s="13">
        <v>530</v>
      </c>
      <c r="B28" s="13"/>
      <c r="C28" s="13" t="s">
        <v>3088</v>
      </c>
      <c r="D28" s="13"/>
      <c r="E28" s="13"/>
      <c r="F28" s="13" t="s">
        <v>339</v>
      </c>
      <c r="G28" s="13" t="s">
        <v>472</v>
      </c>
      <c r="H28" s="18" t="s">
        <v>473</v>
      </c>
    </row>
    <row r="29" spans="1:8" x14ac:dyDescent="0.2">
      <c r="A29" s="13">
        <v>550</v>
      </c>
      <c r="B29" s="13"/>
      <c r="C29" s="13" t="s">
        <v>3088</v>
      </c>
      <c r="D29" s="13"/>
      <c r="E29" s="13"/>
      <c r="F29" s="13" t="s">
        <v>339</v>
      </c>
      <c r="G29" s="13" t="s">
        <v>474</v>
      </c>
      <c r="H29" s="18" t="s">
        <v>475</v>
      </c>
    </row>
    <row r="30" spans="1:8" x14ac:dyDescent="0.2">
      <c r="A30" s="13">
        <v>570</v>
      </c>
      <c r="B30" s="13"/>
      <c r="C30" s="13" t="s">
        <v>3088</v>
      </c>
      <c r="D30" s="13"/>
      <c r="E30" s="13"/>
      <c r="F30" s="13" t="s">
        <v>339</v>
      </c>
      <c r="G30" s="13" t="s">
        <v>476</v>
      </c>
      <c r="H30" s="18" t="s">
        <v>477</v>
      </c>
    </row>
    <row r="31" spans="1:8" x14ac:dyDescent="0.2">
      <c r="A31" s="13">
        <v>590</v>
      </c>
      <c r="B31" s="13"/>
      <c r="C31" s="13" t="s">
        <v>3088</v>
      </c>
      <c r="D31" s="13"/>
      <c r="E31" s="13"/>
      <c r="F31" s="13" t="s">
        <v>339</v>
      </c>
      <c r="G31" s="13" t="s">
        <v>478</v>
      </c>
      <c r="H31" s="18" t="s">
        <v>479</v>
      </c>
    </row>
    <row r="32" spans="1:8" x14ac:dyDescent="0.2">
      <c r="A32" s="13">
        <v>610</v>
      </c>
      <c r="B32" s="13"/>
      <c r="C32" s="13" t="s">
        <v>3088</v>
      </c>
      <c r="D32" s="13"/>
      <c r="E32" s="13"/>
      <c r="F32" s="13" t="s">
        <v>339</v>
      </c>
      <c r="G32" s="13" t="s">
        <v>480</v>
      </c>
      <c r="H32" s="18" t="s">
        <v>481</v>
      </c>
    </row>
    <row r="33" spans="1:8" ht="20.399999999999999" x14ac:dyDescent="0.2">
      <c r="A33" s="13">
        <v>630</v>
      </c>
      <c r="B33" s="13"/>
      <c r="C33" s="13" t="s">
        <v>3088</v>
      </c>
      <c r="D33" s="13"/>
      <c r="E33" s="13"/>
      <c r="F33" s="13" t="s">
        <v>339</v>
      </c>
      <c r="G33" s="13" t="s">
        <v>482</v>
      </c>
      <c r="H33" s="18" t="s">
        <v>483</v>
      </c>
    </row>
    <row r="34" spans="1:8" ht="20.399999999999999" x14ac:dyDescent="0.2">
      <c r="A34" s="13">
        <v>650</v>
      </c>
      <c r="B34" s="13"/>
      <c r="C34" s="13" t="s">
        <v>3088</v>
      </c>
      <c r="D34" s="13"/>
      <c r="E34" s="13"/>
      <c r="F34" s="13" t="s">
        <v>339</v>
      </c>
      <c r="G34" s="13" t="s">
        <v>484</v>
      </c>
      <c r="H34" s="18" t="s">
        <v>485</v>
      </c>
    </row>
    <row r="35" spans="1:8" x14ac:dyDescent="0.2">
      <c r="A35" s="13">
        <v>670</v>
      </c>
      <c r="B35" s="13"/>
      <c r="C35" s="13" t="s">
        <v>3088</v>
      </c>
      <c r="D35" s="13"/>
      <c r="E35" s="13"/>
      <c r="F35" s="13" t="s">
        <v>339</v>
      </c>
      <c r="G35" s="13" t="s">
        <v>486</v>
      </c>
      <c r="H35" s="18" t="s">
        <v>487</v>
      </c>
    </row>
    <row r="36" spans="1:8" ht="20.399999999999999" x14ac:dyDescent="0.2">
      <c r="A36" s="13">
        <v>690</v>
      </c>
      <c r="B36" s="13"/>
      <c r="C36" s="13" t="s">
        <v>3088</v>
      </c>
      <c r="D36" s="13"/>
      <c r="E36" s="13"/>
      <c r="F36" s="13" t="s">
        <v>339</v>
      </c>
      <c r="G36" s="13" t="s">
        <v>488</v>
      </c>
      <c r="H36" s="18" t="s">
        <v>489</v>
      </c>
    </row>
    <row r="37" spans="1:8" x14ac:dyDescent="0.2">
      <c r="A37" s="13">
        <v>710</v>
      </c>
      <c r="B37" s="13"/>
      <c r="C37" s="13" t="s">
        <v>3088</v>
      </c>
      <c r="D37" s="13"/>
      <c r="E37" s="13"/>
      <c r="F37" s="13" t="s">
        <v>339</v>
      </c>
      <c r="G37" s="13" t="s">
        <v>490</v>
      </c>
      <c r="H37" s="18" t="s">
        <v>491</v>
      </c>
    </row>
    <row r="38" spans="1:8" x14ac:dyDescent="0.2">
      <c r="A38" s="13">
        <v>730</v>
      </c>
      <c r="B38" s="13"/>
      <c r="C38" s="13" t="s">
        <v>3088</v>
      </c>
      <c r="D38" s="13"/>
      <c r="E38" s="13"/>
      <c r="F38" s="13" t="s">
        <v>339</v>
      </c>
      <c r="G38" s="13" t="s">
        <v>492</v>
      </c>
      <c r="H38" s="18" t="s">
        <v>493</v>
      </c>
    </row>
    <row r="39" spans="1:8" x14ac:dyDescent="0.2">
      <c r="A39" s="13">
        <v>750</v>
      </c>
      <c r="B39" s="13"/>
      <c r="C39" s="13" t="s">
        <v>3088</v>
      </c>
      <c r="D39" s="13"/>
      <c r="E39" s="13"/>
      <c r="F39" s="13" t="s">
        <v>339</v>
      </c>
      <c r="G39" s="13" t="s">
        <v>494</v>
      </c>
      <c r="H39" s="18" t="s">
        <v>495</v>
      </c>
    </row>
    <row r="40" spans="1:8" x14ac:dyDescent="0.2">
      <c r="A40" s="13">
        <v>770</v>
      </c>
      <c r="B40" s="13"/>
      <c r="C40" s="13" t="s">
        <v>3088</v>
      </c>
      <c r="D40" s="13"/>
      <c r="E40" s="13"/>
      <c r="F40" s="13" t="s">
        <v>339</v>
      </c>
      <c r="G40" s="13" t="s">
        <v>496</v>
      </c>
      <c r="H40" s="18" t="s">
        <v>497</v>
      </c>
    </row>
    <row r="41" spans="1:8" x14ac:dyDescent="0.2">
      <c r="A41" s="13">
        <v>790</v>
      </c>
      <c r="B41" s="13"/>
      <c r="C41" s="13" t="s">
        <v>3088</v>
      </c>
      <c r="D41" s="13"/>
      <c r="E41" s="13"/>
      <c r="F41" s="13" t="s">
        <v>339</v>
      </c>
      <c r="G41" s="13" t="s">
        <v>498</v>
      </c>
      <c r="H41" s="18" t="s">
        <v>499</v>
      </c>
    </row>
    <row r="42" spans="1:8" x14ac:dyDescent="0.2">
      <c r="A42" s="13">
        <v>810</v>
      </c>
      <c r="B42" s="13"/>
      <c r="C42" s="13" t="s">
        <v>3088</v>
      </c>
      <c r="D42" s="13"/>
      <c r="E42" s="13"/>
      <c r="F42" s="13" t="s">
        <v>339</v>
      </c>
      <c r="G42" s="13" t="s">
        <v>500</v>
      </c>
      <c r="H42" s="18" t="s">
        <v>501</v>
      </c>
    </row>
    <row r="43" spans="1:8" ht="20.399999999999999" x14ac:dyDescent="0.2">
      <c r="A43" s="13">
        <v>830</v>
      </c>
      <c r="B43" s="13"/>
      <c r="C43" s="13" t="s">
        <v>3088</v>
      </c>
      <c r="D43" s="13"/>
      <c r="E43" s="13"/>
      <c r="F43" s="13" t="s">
        <v>339</v>
      </c>
      <c r="G43" s="13" t="s">
        <v>502</v>
      </c>
      <c r="H43" s="18" t="s">
        <v>503</v>
      </c>
    </row>
    <row r="44" spans="1:8" ht="20.399999999999999" x14ac:dyDescent="0.2">
      <c r="A44" s="13">
        <v>850</v>
      </c>
      <c r="B44" s="13"/>
      <c r="C44" s="13" t="s">
        <v>3088</v>
      </c>
      <c r="D44" s="13"/>
      <c r="E44" s="13"/>
      <c r="F44" s="13" t="s">
        <v>339</v>
      </c>
      <c r="G44" s="13" t="s">
        <v>504</v>
      </c>
      <c r="H44" s="18" t="s">
        <v>505</v>
      </c>
    </row>
    <row r="45" spans="1:8" x14ac:dyDescent="0.2">
      <c r="A45" s="13">
        <v>870</v>
      </c>
      <c r="B45" s="13"/>
      <c r="C45" s="13" t="s">
        <v>3088</v>
      </c>
      <c r="D45" s="13"/>
      <c r="E45" s="13"/>
      <c r="F45" s="13" t="s">
        <v>339</v>
      </c>
      <c r="G45" s="13" t="s">
        <v>506</v>
      </c>
      <c r="H45" s="18" t="s">
        <v>507</v>
      </c>
    </row>
    <row r="46" spans="1:8" x14ac:dyDescent="0.2">
      <c r="A46" s="13">
        <v>890</v>
      </c>
      <c r="B46" s="13"/>
      <c r="C46" s="13" t="s">
        <v>3088</v>
      </c>
      <c r="D46" s="13"/>
      <c r="E46" s="13"/>
      <c r="F46" s="13" t="s">
        <v>339</v>
      </c>
      <c r="G46" s="13" t="s">
        <v>508</v>
      </c>
      <c r="H46" s="18" t="s">
        <v>509</v>
      </c>
    </row>
    <row r="47" spans="1:8" ht="20.399999999999999" x14ac:dyDescent="0.2">
      <c r="A47" s="13">
        <v>910</v>
      </c>
      <c r="B47" s="13"/>
      <c r="C47" s="13" t="s">
        <v>3088</v>
      </c>
      <c r="D47" s="13"/>
      <c r="E47" s="13"/>
      <c r="F47" s="13" t="s">
        <v>339</v>
      </c>
      <c r="G47" s="13" t="s">
        <v>510</v>
      </c>
      <c r="H47" s="18" t="s">
        <v>511</v>
      </c>
    </row>
    <row r="48" spans="1:8" ht="20.399999999999999" x14ac:dyDescent="0.2">
      <c r="A48" s="13">
        <v>930</v>
      </c>
      <c r="B48" s="13"/>
      <c r="C48" s="13" t="s">
        <v>3088</v>
      </c>
      <c r="D48" s="13"/>
      <c r="E48" s="13"/>
      <c r="F48" s="13" t="s">
        <v>339</v>
      </c>
      <c r="G48" s="13" t="s">
        <v>512</v>
      </c>
      <c r="H48" s="18" t="s">
        <v>513</v>
      </c>
    </row>
    <row r="49" spans="1:8" x14ac:dyDescent="0.2">
      <c r="A49" s="13">
        <v>950</v>
      </c>
      <c r="B49" s="13"/>
      <c r="C49" s="13" t="s">
        <v>3088</v>
      </c>
      <c r="D49" s="13"/>
      <c r="E49" s="13"/>
      <c r="F49" s="13" t="s">
        <v>339</v>
      </c>
      <c r="G49" s="13" t="s">
        <v>514</v>
      </c>
      <c r="H49" s="18" t="s">
        <v>515</v>
      </c>
    </row>
    <row r="50" spans="1:8" x14ac:dyDescent="0.2">
      <c r="A50" s="13">
        <v>970</v>
      </c>
      <c r="B50" s="13"/>
      <c r="C50" s="13" t="s">
        <v>3088</v>
      </c>
      <c r="D50" s="13"/>
      <c r="E50" s="13"/>
      <c r="F50" s="13" t="s">
        <v>339</v>
      </c>
      <c r="G50" s="13" t="s">
        <v>516</v>
      </c>
      <c r="H50" s="18" t="s">
        <v>517</v>
      </c>
    </row>
    <row r="51" spans="1:8" x14ac:dyDescent="0.2">
      <c r="A51" s="13">
        <v>990</v>
      </c>
      <c r="B51" s="13"/>
      <c r="C51" s="13" t="s">
        <v>3088</v>
      </c>
      <c r="D51" s="13"/>
      <c r="E51" s="13"/>
      <c r="F51" s="13" t="s">
        <v>339</v>
      </c>
      <c r="G51" s="13" t="s">
        <v>518</v>
      </c>
      <c r="H51" s="18" t="s">
        <v>519</v>
      </c>
    </row>
    <row r="52" spans="1:8" ht="20.399999999999999" x14ac:dyDescent="0.2">
      <c r="A52" s="13">
        <v>1010</v>
      </c>
      <c r="B52" s="13"/>
      <c r="C52" s="13" t="s">
        <v>3088</v>
      </c>
      <c r="D52" s="13"/>
      <c r="E52" s="13"/>
      <c r="F52" s="13" t="s">
        <v>339</v>
      </c>
      <c r="G52" s="13" t="s">
        <v>520</v>
      </c>
      <c r="H52" s="18" t="s">
        <v>521</v>
      </c>
    </row>
    <row r="53" spans="1:8" x14ac:dyDescent="0.2">
      <c r="A53" s="13">
        <v>1030</v>
      </c>
      <c r="B53" s="13"/>
      <c r="C53" s="13" t="s">
        <v>3088</v>
      </c>
      <c r="D53" s="13"/>
      <c r="E53" s="13"/>
      <c r="F53" s="13" t="s">
        <v>339</v>
      </c>
      <c r="G53" s="13" t="s">
        <v>522</v>
      </c>
      <c r="H53" s="18" t="s">
        <v>523</v>
      </c>
    </row>
    <row r="54" spans="1:8" x14ac:dyDescent="0.2">
      <c r="A54" s="13">
        <v>1050</v>
      </c>
      <c r="B54" s="13"/>
      <c r="C54" s="13" t="s">
        <v>3088</v>
      </c>
      <c r="D54" s="13"/>
      <c r="E54" s="13"/>
      <c r="F54" s="13" t="s">
        <v>339</v>
      </c>
      <c r="G54" s="13" t="s">
        <v>524</v>
      </c>
      <c r="H54" s="18" t="s">
        <v>525</v>
      </c>
    </row>
    <row r="55" spans="1:8" x14ac:dyDescent="0.2">
      <c r="A55" s="13">
        <v>1070</v>
      </c>
      <c r="B55" s="13"/>
      <c r="C55" s="13" t="s">
        <v>3088</v>
      </c>
      <c r="D55" s="13"/>
      <c r="E55" s="13"/>
      <c r="F55" s="13" t="s">
        <v>339</v>
      </c>
      <c r="G55" s="13" t="s">
        <v>526</v>
      </c>
      <c r="H55" s="18" t="s">
        <v>527</v>
      </c>
    </row>
    <row r="56" spans="1:8" x14ac:dyDescent="0.2">
      <c r="A56" s="13">
        <v>1090</v>
      </c>
      <c r="B56" s="13"/>
      <c r="C56" s="13" t="s">
        <v>3088</v>
      </c>
      <c r="D56" s="13"/>
      <c r="E56" s="13"/>
      <c r="F56" s="13" t="s">
        <v>339</v>
      </c>
      <c r="G56" s="13" t="s">
        <v>528</v>
      </c>
      <c r="H56" s="18" t="s">
        <v>529</v>
      </c>
    </row>
    <row r="57" spans="1:8" x14ac:dyDescent="0.2">
      <c r="A57" s="13">
        <v>1110</v>
      </c>
      <c r="B57" s="13"/>
      <c r="C57" s="13" t="s">
        <v>3088</v>
      </c>
      <c r="D57" s="13"/>
      <c r="E57" s="13"/>
      <c r="F57" s="13" t="s">
        <v>339</v>
      </c>
      <c r="G57" s="13" t="s">
        <v>530</v>
      </c>
      <c r="H57" s="18" t="s">
        <v>531</v>
      </c>
    </row>
    <row r="58" spans="1:8" x14ac:dyDescent="0.2">
      <c r="A58" s="13">
        <v>1130</v>
      </c>
      <c r="B58" s="13"/>
      <c r="C58" s="13" t="s">
        <v>3088</v>
      </c>
      <c r="D58" s="13"/>
      <c r="E58" s="13"/>
      <c r="F58" s="13" t="s">
        <v>339</v>
      </c>
      <c r="G58" s="13" t="s">
        <v>532</v>
      </c>
      <c r="H58" s="18" t="s">
        <v>533</v>
      </c>
    </row>
    <row r="59" spans="1:8" x14ac:dyDescent="0.2">
      <c r="A59" s="13">
        <v>1150</v>
      </c>
      <c r="B59" s="13"/>
      <c r="C59" s="13" t="s">
        <v>3088</v>
      </c>
      <c r="D59" s="13"/>
      <c r="E59" s="13"/>
      <c r="F59" s="13" t="s">
        <v>339</v>
      </c>
      <c r="G59" s="13" t="s">
        <v>534</v>
      </c>
      <c r="H59" s="18" t="s">
        <v>535</v>
      </c>
    </row>
    <row r="60" spans="1:8" x14ac:dyDescent="0.2">
      <c r="A60" s="13">
        <v>1170</v>
      </c>
      <c r="B60" s="13"/>
      <c r="C60" s="13" t="s">
        <v>3088</v>
      </c>
      <c r="D60" s="13"/>
      <c r="E60" s="13"/>
      <c r="F60" s="13" t="s">
        <v>339</v>
      </c>
      <c r="G60" s="13" t="s">
        <v>536</v>
      </c>
      <c r="H60" s="18" t="s">
        <v>537</v>
      </c>
    </row>
    <row r="61" spans="1:8" x14ac:dyDescent="0.2">
      <c r="A61" s="13">
        <v>1190</v>
      </c>
      <c r="B61" s="13"/>
      <c r="C61" s="13" t="s">
        <v>3088</v>
      </c>
      <c r="D61" s="13"/>
      <c r="E61" s="13"/>
      <c r="F61" s="13" t="s">
        <v>339</v>
      </c>
      <c r="G61" s="13" t="s">
        <v>538</v>
      </c>
      <c r="H61" s="18" t="s">
        <v>539</v>
      </c>
    </row>
    <row r="62" spans="1:8" x14ac:dyDescent="0.2">
      <c r="A62" s="13">
        <v>1210</v>
      </c>
      <c r="B62" s="13"/>
      <c r="C62" s="13" t="s">
        <v>3088</v>
      </c>
      <c r="D62" s="13"/>
      <c r="E62" s="13"/>
      <c r="F62" s="13" t="s">
        <v>339</v>
      </c>
      <c r="G62" s="13" t="s">
        <v>540</v>
      </c>
      <c r="H62" s="18" t="s">
        <v>541</v>
      </c>
    </row>
    <row r="63" spans="1:8" x14ac:dyDescent="0.2">
      <c r="A63" s="13">
        <v>1230</v>
      </c>
      <c r="B63" s="13"/>
      <c r="C63" s="13" t="s">
        <v>3088</v>
      </c>
      <c r="D63" s="13"/>
      <c r="E63" s="13"/>
      <c r="F63" s="13" t="s">
        <v>339</v>
      </c>
      <c r="G63" s="13" t="s">
        <v>542</v>
      </c>
      <c r="H63" s="18" t="s">
        <v>543</v>
      </c>
    </row>
    <row r="64" spans="1:8" x14ac:dyDescent="0.2">
      <c r="A64" s="13">
        <v>1250</v>
      </c>
      <c r="B64" s="13"/>
      <c r="C64" s="13" t="s">
        <v>3088</v>
      </c>
      <c r="D64" s="13"/>
      <c r="E64" s="13"/>
      <c r="F64" s="13" t="s">
        <v>339</v>
      </c>
      <c r="G64" s="13" t="s">
        <v>544</v>
      </c>
      <c r="H64" s="18" t="s">
        <v>545</v>
      </c>
    </row>
    <row r="65" spans="1:8" x14ac:dyDescent="0.2">
      <c r="A65" s="13">
        <v>1270</v>
      </c>
      <c r="B65" s="13"/>
      <c r="C65" s="13" t="s">
        <v>3088</v>
      </c>
      <c r="D65" s="13"/>
      <c r="E65" s="13"/>
      <c r="F65" s="13" t="s">
        <v>339</v>
      </c>
      <c r="G65" s="13" t="s">
        <v>546</v>
      </c>
      <c r="H65" s="18" t="s">
        <v>547</v>
      </c>
    </row>
    <row r="66" spans="1:8" x14ac:dyDescent="0.2">
      <c r="A66" s="13">
        <v>1290</v>
      </c>
      <c r="B66" s="13"/>
      <c r="C66" s="13" t="s">
        <v>3088</v>
      </c>
      <c r="D66" s="13"/>
      <c r="E66" s="13"/>
      <c r="F66" s="13" t="s">
        <v>339</v>
      </c>
      <c r="G66" s="13" t="s">
        <v>548</v>
      </c>
      <c r="H66" s="18" t="s">
        <v>549</v>
      </c>
    </row>
    <row r="67" spans="1:8" ht="20.399999999999999" x14ac:dyDescent="0.2">
      <c r="A67" s="13">
        <v>1310</v>
      </c>
      <c r="B67" s="13"/>
      <c r="C67" s="13" t="s">
        <v>3088</v>
      </c>
      <c r="D67" s="13"/>
      <c r="E67" s="13"/>
      <c r="F67" s="13" t="s">
        <v>339</v>
      </c>
      <c r="G67" s="13" t="s">
        <v>550</v>
      </c>
      <c r="H67" s="18" t="s">
        <v>551</v>
      </c>
    </row>
    <row r="68" spans="1:8" x14ac:dyDescent="0.2">
      <c r="A68" s="13">
        <v>1330</v>
      </c>
      <c r="B68" s="13"/>
      <c r="C68" s="13" t="s">
        <v>3088</v>
      </c>
      <c r="D68" s="13"/>
      <c r="E68" s="13"/>
      <c r="F68" s="13" t="s">
        <v>339</v>
      </c>
      <c r="G68" s="13" t="s">
        <v>552</v>
      </c>
      <c r="H68" s="18" t="s">
        <v>553</v>
      </c>
    </row>
    <row r="69" spans="1:8" x14ac:dyDescent="0.2">
      <c r="A69" s="13">
        <v>1350</v>
      </c>
      <c r="B69" s="13"/>
      <c r="C69" s="13" t="s">
        <v>3088</v>
      </c>
      <c r="D69" s="13"/>
      <c r="E69" s="13"/>
      <c r="F69" s="13" t="s">
        <v>339</v>
      </c>
      <c r="G69" s="13" t="s">
        <v>554</v>
      </c>
      <c r="H69" s="18" t="s">
        <v>555</v>
      </c>
    </row>
    <row r="70" spans="1:8" x14ac:dyDescent="0.2">
      <c r="A70" s="13">
        <v>1370</v>
      </c>
      <c r="B70" s="13"/>
      <c r="C70" s="13" t="s">
        <v>3088</v>
      </c>
      <c r="D70" s="13"/>
      <c r="E70" s="13"/>
      <c r="F70" s="13" t="s">
        <v>339</v>
      </c>
      <c r="G70" s="13" t="s">
        <v>556</v>
      </c>
      <c r="H70" s="18" t="s">
        <v>557</v>
      </c>
    </row>
    <row r="71" spans="1:8" ht="20.399999999999999" x14ac:dyDescent="0.2">
      <c r="A71" s="13">
        <v>1390</v>
      </c>
      <c r="B71" s="13"/>
      <c r="C71" s="13" t="s">
        <v>3088</v>
      </c>
      <c r="D71" s="13"/>
      <c r="E71" s="13"/>
      <c r="F71" s="13" t="s">
        <v>339</v>
      </c>
      <c r="G71" s="13" t="s">
        <v>558</v>
      </c>
      <c r="H71" s="18" t="s">
        <v>559</v>
      </c>
    </row>
    <row r="72" spans="1:8" x14ac:dyDescent="0.2">
      <c r="A72" s="13">
        <v>1410</v>
      </c>
      <c r="B72" s="13"/>
      <c r="C72" s="13" t="s">
        <v>3088</v>
      </c>
      <c r="D72" s="13"/>
      <c r="E72" s="13"/>
      <c r="F72" s="13" t="s">
        <v>339</v>
      </c>
      <c r="G72" s="13" t="s">
        <v>560</v>
      </c>
      <c r="H72" s="18" t="s">
        <v>561</v>
      </c>
    </row>
    <row r="73" spans="1:8" x14ac:dyDescent="0.2">
      <c r="A73" s="13">
        <v>1430</v>
      </c>
      <c r="B73" s="13"/>
      <c r="C73" s="13" t="s">
        <v>3088</v>
      </c>
      <c r="D73" s="13"/>
      <c r="E73" s="13"/>
      <c r="F73" s="13" t="s">
        <v>339</v>
      </c>
      <c r="G73" s="13" t="s">
        <v>562</v>
      </c>
      <c r="H73" s="18" t="s">
        <v>563</v>
      </c>
    </row>
    <row r="74" spans="1:8" x14ac:dyDescent="0.2">
      <c r="A74" s="13">
        <v>1450</v>
      </c>
      <c r="B74" s="13"/>
      <c r="C74" s="13" t="s">
        <v>3088</v>
      </c>
      <c r="D74" s="13"/>
      <c r="E74" s="13"/>
      <c r="F74" s="13" t="s">
        <v>339</v>
      </c>
      <c r="G74" s="13" t="s">
        <v>564</v>
      </c>
      <c r="H74" s="18" t="s">
        <v>565</v>
      </c>
    </row>
    <row r="75" spans="1:8" x14ac:dyDescent="0.2">
      <c r="A75" s="13">
        <v>1470</v>
      </c>
      <c r="B75" s="13"/>
      <c r="C75" s="13" t="s">
        <v>3088</v>
      </c>
      <c r="D75" s="13"/>
      <c r="E75" s="13"/>
      <c r="F75" s="13" t="s">
        <v>339</v>
      </c>
      <c r="G75" s="13" t="s">
        <v>566</v>
      </c>
      <c r="H75" s="18" t="s">
        <v>567</v>
      </c>
    </row>
    <row r="76" spans="1:8" ht="20.399999999999999" x14ac:dyDescent="0.2">
      <c r="A76" s="13">
        <v>1490</v>
      </c>
      <c r="B76" s="13"/>
      <c r="C76" s="13" t="s">
        <v>3088</v>
      </c>
      <c r="D76" s="13"/>
      <c r="E76" s="13"/>
      <c r="F76" s="13" t="s">
        <v>339</v>
      </c>
      <c r="G76" s="13" t="s">
        <v>568</v>
      </c>
      <c r="H76" s="18" t="s">
        <v>569</v>
      </c>
    </row>
    <row r="77" spans="1:8" x14ac:dyDescent="0.2">
      <c r="A77" s="13">
        <v>1510</v>
      </c>
      <c r="B77" s="13"/>
      <c r="C77" s="13" t="s">
        <v>3088</v>
      </c>
      <c r="D77" s="13"/>
      <c r="E77" s="13"/>
      <c r="F77" s="13" t="s">
        <v>339</v>
      </c>
      <c r="G77" s="13" t="s">
        <v>570</v>
      </c>
      <c r="H77" s="18" t="s">
        <v>571</v>
      </c>
    </row>
    <row r="78" spans="1:8" x14ac:dyDescent="0.2">
      <c r="A78" s="13">
        <v>1530</v>
      </c>
      <c r="B78" s="13"/>
      <c r="C78" s="13" t="s">
        <v>3088</v>
      </c>
      <c r="D78" s="13"/>
      <c r="E78" s="13"/>
      <c r="F78" s="13" t="s">
        <v>339</v>
      </c>
      <c r="G78" s="13" t="s">
        <v>572</v>
      </c>
      <c r="H78" s="18" t="s">
        <v>573</v>
      </c>
    </row>
    <row r="79" spans="1:8" ht="20.399999999999999" x14ac:dyDescent="0.2">
      <c r="A79" s="13">
        <v>1550</v>
      </c>
      <c r="B79" s="13"/>
      <c r="C79" s="13" t="s">
        <v>3088</v>
      </c>
      <c r="D79" s="13"/>
      <c r="E79" s="13"/>
      <c r="F79" s="13" t="s">
        <v>339</v>
      </c>
      <c r="G79" s="13" t="s">
        <v>574</v>
      </c>
      <c r="H79" s="18" t="s">
        <v>575</v>
      </c>
    </row>
    <row r="80" spans="1:8" x14ac:dyDescent="0.2">
      <c r="A80" s="13">
        <v>1570</v>
      </c>
      <c r="B80" s="13"/>
      <c r="C80" s="13" t="s">
        <v>3088</v>
      </c>
      <c r="D80" s="13"/>
      <c r="E80" s="13"/>
      <c r="F80" s="13" t="s">
        <v>339</v>
      </c>
      <c r="G80" s="13" t="s">
        <v>576</v>
      </c>
      <c r="H80" s="18" t="s">
        <v>577</v>
      </c>
    </row>
    <row r="81" spans="1:8" x14ac:dyDescent="0.2">
      <c r="A81" s="13">
        <v>1590</v>
      </c>
      <c r="B81" s="13"/>
      <c r="C81" s="13" t="s">
        <v>3088</v>
      </c>
      <c r="D81" s="13"/>
      <c r="E81" s="13"/>
      <c r="F81" s="13" t="s">
        <v>339</v>
      </c>
      <c r="G81" s="13" t="s">
        <v>578</v>
      </c>
      <c r="H81" s="18" t="s">
        <v>579</v>
      </c>
    </row>
    <row r="82" spans="1:8" x14ac:dyDescent="0.2">
      <c r="A82" s="13">
        <v>1610</v>
      </c>
      <c r="B82" s="13"/>
      <c r="C82" s="13" t="s">
        <v>3088</v>
      </c>
      <c r="D82" s="13"/>
      <c r="E82" s="13"/>
      <c r="F82" s="13" t="s">
        <v>339</v>
      </c>
      <c r="G82" s="13" t="s">
        <v>580</v>
      </c>
      <c r="H82" s="18" t="s">
        <v>581</v>
      </c>
    </row>
    <row r="83" spans="1:8" x14ac:dyDescent="0.2">
      <c r="A83" s="13">
        <v>1630</v>
      </c>
      <c r="B83" s="13"/>
      <c r="C83" s="13" t="s">
        <v>3088</v>
      </c>
      <c r="D83" s="13"/>
      <c r="E83" s="13"/>
      <c r="F83" s="13" t="s">
        <v>339</v>
      </c>
      <c r="G83" s="13" t="s">
        <v>582</v>
      </c>
      <c r="H83" s="18" t="s">
        <v>583</v>
      </c>
    </row>
    <row r="84" spans="1:8" x14ac:dyDescent="0.2">
      <c r="A84" s="13">
        <v>1650</v>
      </c>
      <c r="B84" s="13"/>
      <c r="C84" s="13" t="s">
        <v>3088</v>
      </c>
      <c r="D84" s="13"/>
      <c r="E84" s="13"/>
      <c r="F84" s="13" t="s">
        <v>339</v>
      </c>
      <c r="G84" s="13" t="s">
        <v>584</v>
      </c>
      <c r="H84" s="18" t="s">
        <v>585</v>
      </c>
    </row>
    <row r="85" spans="1:8" x14ac:dyDescent="0.2">
      <c r="A85" s="13">
        <v>1670</v>
      </c>
      <c r="B85" s="13"/>
      <c r="C85" s="13" t="s">
        <v>3088</v>
      </c>
      <c r="D85" s="13"/>
      <c r="E85" s="13"/>
      <c r="F85" s="13" t="s">
        <v>339</v>
      </c>
      <c r="G85" s="13" t="s">
        <v>586</v>
      </c>
      <c r="H85" s="18" t="s">
        <v>587</v>
      </c>
    </row>
    <row r="86" spans="1:8" x14ac:dyDescent="0.2">
      <c r="A86" s="13">
        <v>1690</v>
      </c>
      <c r="B86" s="13"/>
      <c r="C86" s="13" t="s">
        <v>3088</v>
      </c>
      <c r="D86" s="13"/>
      <c r="E86" s="13"/>
      <c r="F86" s="13" t="s">
        <v>339</v>
      </c>
      <c r="G86" s="13" t="s">
        <v>588</v>
      </c>
      <c r="H86" s="18" t="s">
        <v>589</v>
      </c>
    </row>
    <row r="87" spans="1:8" x14ac:dyDescent="0.2">
      <c r="A87" s="13">
        <v>1710</v>
      </c>
      <c r="B87" s="13"/>
      <c r="C87" s="13" t="s">
        <v>3088</v>
      </c>
      <c r="D87" s="13"/>
      <c r="E87" s="13"/>
      <c r="F87" s="13" t="s">
        <v>339</v>
      </c>
      <c r="G87" s="13" t="s">
        <v>590</v>
      </c>
      <c r="H87" s="18" t="s">
        <v>591</v>
      </c>
    </row>
    <row r="88" spans="1:8" x14ac:dyDescent="0.2">
      <c r="A88" s="13">
        <v>1730</v>
      </c>
      <c r="B88" s="13"/>
      <c r="C88" s="13" t="s">
        <v>3088</v>
      </c>
      <c r="D88" s="13"/>
      <c r="E88" s="13"/>
      <c r="F88" s="13" t="s">
        <v>339</v>
      </c>
      <c r="G88" s="13" t="s">
        <v>592</v>
      </c>
      <c r="H88" s="18" t="s">
        <v>593</v>
      </c>
    </row>
    <row r="89" spans="1:8" x14ac:dyDescent="0.2">
      <c r="A89" s="13">
        <v>1750</v>
      </c>
      <c r="B89" s="13"/>
      <c r="C89" s="13" t="s">
        <v>3088</v>
      </c>
      <c r="D89" s="13"/>
      <c r="E89" s="13"/>
      <c r="F89" s="13" t="s">
        <v>339</v>
      </c>
      <c r="G89" s="13" t="s">
        <v>594</v>
      </c>
      <c r="H89" s="18" t="s">
        <v>595</v>
      </c>
    </row>
    <row r="90" spans="1:8" x14ac:dyDescent="0.2">
      <c r="A90" s="13">
        <v>1770</v>
      </c>
      <c r="B90" s="13"/>
      <c r="C90" s="13" t="s">
        <v>3088</v>
      </c>
      <c r="D90" s="13"/>
      <c r="E90" s="13"/>
      <c r="F90" s="13" t="s">
        <v>339</v>
      </c>
      <c r="G90" s="13" t="s">
        <v>596</v>
      </c>
      <c r="H90" s="18" t="s">
        <v>597</v>
      </c>
    </row>
    <row r="91" spans="1:8" x14ac:dyDescent="0.2">
      <c r="A91" s="13">
        <v>1790</v>
      </c>
      <c r="B91" s="13"/>
      <c r="C91" s="13" t="s">
        <v>3088</v>
      </c>
      <c r="D91" s="13"/>
      <c r="E91" s="13"/>
      <c r="F91" s="13" t="s">
        <v>339</v>
      </c>
      <c r="G91" s="13" t="s">
        <v>598</v>
      </c>
      <c r="H91" s="18" t="s">
        <v>599</v>
      </c>
    </row>
    <row r="92" spans="1:8" x14ac:dyDescent="0.2">
      <c r="A92" s="13">
        <v>1810</v>
      </c>
      <c r="B92" s="13"/>
      <c r="C92" s="13" t="s">
        <v>3088</v>
      </c>
      <c r="D92" s="13"/>
      <c r="E92" s="13"/>
      <c r="F92" s="13" t="s">
        <v>339</v>
      </c>
      <c r="G92" s="13" t="s">
        <v>600</v>
      </c>
      <c r="H92" s="18" t="s">
        <v>601</v>
      </c>
    </row>
    <row r="93" spans="1:8" x14ac:dyDescent="0.2">
      <c r="A93" s="13">
        <v>1830</v>
      </c>
      <c r="B93" s="13"/>
      <c r="C93" s="13" t="s">
        <v>3088</v>
      </c>
      <c r="D93" s="13"/>
      <c r="E93" s="13"/>
      <c r="F93" s="13" t="s">
        <v>339</v>
      </c>
      <c r="G93" s="13" t="s">
        <v>602</v>
      </c>
      <c r="H93" s="18" t="s">
        <v>603</v>
      </c>
    </row>
    <row r="94" spans="1:8" x14ac:dyDescent="0.2">
      <c r="A94" s="13">
        <v>1850</v>
      </c>
      <c r="B94" s="13"/>
      <c r="C94" s="13" t="s">
        <v>3088</v>
      </c>
      <c r="D94" s="13"/>
      <c r="E94" s="13"/>
      <c r="F94" s="13" t="s">
        <v>339</v>
      </c>
      <c r="G94" s="13" t="s">
        <v>604</v>
      </c>
      <c r="H94" s="18" t="s">
        <v>605</v>
      </c>
    </row>
    <row r="95" spans="1:8" x14ac:dyDescent="0.2">
      <c r="A95" s="13">
        <v>1870</v>
      </c>
      <c r="B95" s="13"/>
      <c r="C95" s="13" t="s">
        <v>3088</v>
      </c>
      <c r="D95" s="13"/>
      <c r="E95" s="13"/>
      <c r="F95" s="13" t="s">
        <v>339</v>
      </c>
      <c r="G95" s="13" t="s">
        <v>606</v>
      </c>
      <c r="H95" s="18" t="s">
        <v>607</v>
      </c>
    </row>
    <row r="96" spans="1:8" x14ac:dyDescent="0.2">
      <c r="A96" s="13">
        <v>1890</v>
      </c>
      <c r="B96" s="13"/>
      <c r="C96" s="13" t="s">
        <v>3088</v>
      </c>
      <c r="D96" s="13"/>
      <c r="E96" s="13"/>
      <c r="F96" s="13" t="s">
        <v>339</v>
      </c>
      <c r="G96" s="13" t="s">
        <v>608</v>
      </c>
      <c r="H96" s="18" t="s">
        <v>609</v>
      </c>
    </row>
    <row r="97" spans="1:8" x14ac:dyDescent="0.2">
      <c r="A97" s="13">
        <v>1910</v>
      </c>
      <c r="B97" s="13"/>
      <c r="C97" s="13" t="s">
        <v>3088</v>
      </c>
      <c r="D97" s="13"/>
      <c r="E97" s="13"/>
      <c r="F97" s="13" t="s">
        <v>339</v>
      </c>
      <c r="G97" s="13" t="s">
        <v>610</v>
      </c>
      <c r="H97" s="18" t="s">
        <v>611</v>
      </c>
    </row>
    <row r="98" spans="1:8" x14ac:dyDescent="0.2">
      <c r="A98" s="13">
        <v>1930</v>
      </c>
      <c r="B98" s="13"/>
      <c r="C98" s="13" t="s">
        <v>3088</v>
      </c>
      <c r="D98" s="13"/>
      <c r="E98" s="13"/>
      <c r="F98" s="13" t="s">
        <v>339</v>
      </c>
      <c r="G98" s="13" t="s">
        <v>612</v>
      </c>
      <c r="H98" s="18" t="s">
        <v>613</v>
      </c>
    </row>
    <row r="99" spans="1:8" x14ac:dyDescent="0.2">
      <c r="A99" s="13">
        <v>1950</v>
      </c>
      <c r="B99" s="13"/>
      <c r="C99" s="13" t="s">
        <v>3088</v>
      </c>
      <c r="D99" s="13"/>
      <c r="E99" s="13"/>
      <c r="F99" s="13" t="s">
        <v>339</v>
      </c>
      <c r="G99" s="13" t="s">
        <v>614</v>
      </c>
      <c r="H99" s="18" t="s">
        <v>615</v>
      </c>
    </row>
    <row r="100" spans="1:8" x14ac:dyDescent="0.2">
      <c r="A100" s="13">
        <v>1970</v>
      </c>
      <c r="B100" s="13"/>
      <c r="C100" s="13" t="s">
        <v>3088</v>
      </c>
      <c r="D100" s="13"/>
      <c r="E100" s="13"/>
      <c r="F100" s="13" t="s">
        <v>339</v>
      </c>
      <c r="G100" s="13" t="s">
        <v>616</v>
      </c>
      <c r="H100" s="18" t="s">
        <v>617</v>
      </c>
    </row>
    <row r="101" spans="1:8" x14ac:dyDescent="0.2">
      <c r="A101" s="13">
        <v>1990</v>
      </c>
      <c r="B101" s="13"/>
      <c r="C101" s="13" t="s">
        <v>3088</v>
      </c>
      <c r="D101" s="13"/>
      <c r="E101" s="13"/>
      <c r="F101" s="13" t="s">
        <v>339</v>
      </c>
      <c r="G101" s="13" t="s">
        <v>618</v>
      </c>
      <c r="H101" s="18" t="s">
        <v>619</v>
      </c>
    </row>
    <row r="102" spans="1:8" x14ac:dyDescent="0.2">
      <c r="A102" s="13">
        <v>2010</v>
      </c>
      <c r="B102" s="13"/>
      <c r="C102" s="13" t="s">
        <v>3088</v>
      </c>
      <c r="D102" s="13"/>
      <c r="E102" s="13"/>
      <c r="F102" s="13" t="s">
        <v>339</v>
      </c>
      <c r="G102" s="13" t="s">
        <v>620</v>
      </c>
      <c r="H102" s="18" t="s">
        <v>621</v>
      </c>
    </row>
    <row r="103" spans="1:8" x14ac:dyDescent="0.2">
      <c r="A103" s="13">
        <v>2030</v>
      </c>
      <c r="B103" s="13"/>
      <c r="C103" s="13" t="s">
        <v>3088</v>
      </c>
      <c r="D103" s="13"/>
      <c r="E103" s="13"/>
      <c r="F103" s="13" t="s">
        <v>339</v>
      </c>
      <c r="G103" s="13" t="s">
        <v>622</v>
      </c>
      <c r="H103" s="18" t="s">
        <v>622</v>
      </c>
    </row>
    <row r="104" spans="1:8" ht="20.399999999999999" x14ac:dyDescent="0.2">
      <c r="A104" s="13">
        <v>2050</v>
      </c>
      <c r="B104" s="13"/>
      <c r="C104" s="13" t="s">
        <v>3088</v>
      </c>
      <c r="D104" s="13"/>
      <c r="E104" s="13"/>
      <c r="F104" s="13" t="s">
        <v>339</v>
      </c>
      <c r="G104" s="13" t="s">
        <v>623</v>
      </c>
      <c r="H104" s="18" t="s">
        <v>624</v>
      </c>
    </row>
    <row r="105" spans="1:8" x14ac:dyDescent="0.2">
      <c r="A105" s="13">
        <v>2070</v>
      </c>
      <c r="B105" s="13"/>
      <c r="C105" s="13" t="s">
        <v>3088</v>
      </c>
      <c r="D105" s="13"/>
      <c r="E105" s="13"/>
      <c r="F105" s="13" t="s">
        <v>339</v>
      </c>
      <c r="G105" s="13" t="s">
        <v>625</v>
      </c>
      <c r="H105" s="18" t="s">
        <v>626</v>
      </c>
    </row>
    <row r="106" spans="1:8" x14ac:dyDescent="0.2">
      <c r="A106" s="13">
        <v>2090</v>
      </c>
      <c r="B106" s="13"/>
      <c r="C106" s="13" t="s">
        <v>3088</v>
      </c>
      <c r="D106" s="13"/>
      <c r="E106" s="13"/>
      <c r="F106" s="13" t="s">
        <v>339</v>
      </c>
      <c r="G106" s="13" t="s">
        <v>627</v>
      </c>
      <c r="H106" s="18" t="s">
        <v>628</v>
      </c>
    </row>
    <row r="107" spans="1:8" x14ac:dyDescent="0.2">
      <c r="A107" s="13">
        <v>2110</v>
      </c>
      <c r="B107" s="13"/>
      <c r="C107" s="13" t="s">
        <v>3088</v>
      </c>
      <c r="D107" s="13"/>
      <c r="E107" s="13"/>
      <c r="F107" s="13" t="s">
        <v>339</v>
      </c>
      <c r="G107" s="13" t="s">
        <v>629</v>
      </c>
      <c r="H107" s="18" t="s">
        <v>630</v>
      </c>
    </row>
    <row r="108" spans="1:8" x14ac:dyDescent="0.2">
      <c r="A108" s="13">
        <v>2130</v>
      </c>
      <c r="B108" s="13"/>
      <c r="C108" s="13" t="s">
        <v>3088</v>
      </c>
      <c r="D108" s="13"/>
      <c r="E108" s="13"/>
      <c r="F108" s="13" t="s">
        <v>339</v>
      </c>
      <c r="G108" s="13" t="s">
        <v>631</v>
      </c>
      <c r="H108" s="18" t="s">
        <v>632</v>
      </c>
    </row>
    <row r="109" spans="1:8" ht="20.399999999999999" x14ac:dyDescent="0.2">
      <c r="A109" s="13">
        <v>2150</v>
      </c>
      <c r="B109" s="13"/>
      <c r="C109" s="13" t="s">
        <v>3088</v>
      </c>
      <c r="D109" s="13"/>
      <c r="E109" s="13"/>
      <c r="F109" s="13" t="s">
        <v>339</v>
      </c>
      <c r="G109" s="13" t="s">
        <v>633</v>
      </c>
      <c r="H109" s="18" t="s">
        <v>634</v>
      </c>
    </row>
    <row r="110" spans="1:8" ht="20.399999999999999" x14ac:dyDescent="0.2">
      <c r="A110" s="13">
        <v>2170</v>
      </c>
      <c r="B110" s="13"/>
      <c r="C110" s="13" t="s">
        <v>3088</v>
      </c>
      <c r="D110" s="13"/>
      <c r="E110" s="13"/>
      <c r="F110" s="13" t="s">
        <v>339</v>
      </c>
      <c r="G110" s="13" t="s">
        <v>635</v>
      </c>
      <c r="H110" s="18" t="s">
        <v>636</v>
      </c>
    </row>
    <row r="111" spans="1:8" x14ac:dyDescent="0.2">
      <c r="A111" s="13">
        <v>2190</v>
      </c>
      <c r="B111" s="13"/>
      <c r="C111" s="13" t="s">
        <v>3088</v>
      </c>
      <c r="D111" s="13"/>
      <c r="E111" s="13"/>
      <c r="F111" s="13" t="s">
        <v>339</v>
      </c>
      <c r="G111" s="13" t="s">
        <v>637</v>
      </c>
      <c r="H111" s="18" t="s">
        <v>638</v>
      </c>
    </row>
    <row r="112" spans="1:8" x14ac:dyDescent="0.2">
      <c r="A112" s="13">
        <v>2210</v>
      </c>
      <c r="B112" s="13"/>
      <c r="C112" s="13" t="s">
        <v>3088</v>
      </c>
      <c r="D112" s="13"/>
      <c r="E112" s="13"/>
      <c r="F112" s="13" t="s">
        <v>339</v>
      </c>
      <c r="G112" s="13" t="s">
        <v>639</v>
      </c>
      <c r="H112" s="18" t="s">
        <v>639</v>
      </c>
    </row>
    <row r="113" spans="1:8" x14ac:dyDescent="0.2">
      <c r="A113" s="13">
        <v>2230</v>
      </c>
      <c r="B113" s="13"/>
      <c r="C113" s="13" t="s">
        <v>3088</v>
      </c>
      <c r="D113" s="13"/>
      <c r="E113" s="13"/>
      <c r="F113" s="13" t="s">
        <v>339</v>
      </c>
      <c r="G113" s="13" t="s">
        <v>640</v>
      </c>
      <c r="H113" s="18" t="s">
        <v>641</v>
      </c>
    </row>
    <row r="114" spans="1:8" x14ac:dyDescent="0.2">
      <c r="A114" s="13">
        <v>2250</v>
      </c>
      <c r="B114" s="13"/>
      <c r="C114" s="13" t="s">
        <v>3088</v>
      </c>
      <c r="D114" s="13"/>
      <c r="E114" s="13"/>
      <c r="F114" s="13" t="s">
        <v>339</v>
      </c>
      <c r="G114" s="13" t="s">
        <v>642</v>
      </c>
      <c r="H114" s="18" t="s">
        <v>643</v>
      </c>
    </row>
    <row r="115" spans="1:8" x14ac:dyDescent="0.2">
      <c r="A115" s="13">
        <v>2270</v>
      </c>
      <c r="B115" s="13"/>
      <c r="C115" s="13" t="s">
        <v>3088</v>
      </c>
      <c r="D115" s="13"/>
      <c r="E115" s="13"/>
      <c r="F115" s="13" t="s">
        <v>339</v>
      </c>
      <c r="G115" s="13" t="s">
        <v>644</v>
      </c>
      <c r="H115" s="18" t="s">
        <v>645</v>
      </c>
    </row>
    <row r="116" spans="1:8" x14ac:dyDescent="0.2">
      <c r="A116" s="13">
        <v>2290</v>
      </c>
      <c r="B116" s="13"/>
      <c r="C116" s="13" t="s">
        <v>3088</v>
      </c>
      <c r="D116" s="13"/>
      <c r="E116" s="13"/>
      <c r="F116" s="13" t="s">
        <v>339</v>
      </c>
      <c r="G116" s="13" t="s">
        <v>646</v>
      </c>
      <c r="H116" s="18" t="s">
        <v>647</v>
      </c>
    </row>
    <row r="117" spans="1:8" x14ac:dyDescent="0.2">
      <c r="A117" s="13">
        <v>2310</v>
      </c>
      <c r="B117" s="13"/>
      <c r="C117" s="13" t="s">
        <v>3088</v>
      </c>
      <c r="D117" s="13"/>
      <c r="E117" s="13"/>
      <c r="F117" s="13" t="s">
        <v>339</v>
      </c>
      <c r="G117" s="13" t="s">
        <v>648</v>
      </c>
      <c r="H117" s="18" t="s">
        <v>649</v>
      </c>
    </row>
    <row r="118" spans="1:8" x14ac:dyDescent="0.2">
      <c r="A118" s="13">
        <v>2330</v>
      </c>
      <c r="B118" s="13"/>
      <c r="C118" s="13" t="s">
        <v>3088</v>
      </c>
      <c r="D118" s="13"/>
      <c r="E118" s="13"/>
      <c r="F118" s="13" t="s">
        <v>339</v>
      </c>
      <c r="G118" s="13" t="s">
        <v>650</v>
      </c>
      <c r="H118" s="18" t="s">
        <v>651</v>
      </c>
    </row>
    <row r="119" spans="1:8" x14ac:dyDescent="0.2">
      <c r="A119" s="13">
        <v>2350</v>
      </c>
      <c r="B119" s="13"/>
      <c r="C119" s="13" t="s">
        <v>3088</v>
      </c>
      <c r="D119" s="13"/>
      <c r="E119" s="13"/>
      <c r="F119" s="13" t="s">
        <v>339</v>
      </c>
      <c r="G119" s="13" t="s">
        <v>652</v>
      </c>
      <c r="H119" s="18" t="s">
        <v>653</v>
      </c>
    </row>
    <row r="120" spans="1:8" x14ac:dyDescent="0.2">
      <c r="A120" s="13">
        <v>2370</v>
      </c>
      <c r="B120" s="13"/>
      <c r="C120" s="13" t="s">
        <v>3088</v>
      </c>
      <c r="D120" s="13"/>
      <c r="E120" s="13"/>
      <c r="F120" s="13" t="s">
        <v>339</v>
      </c>
      <c r="G120" s="13" t="s">
        <v>654</v>
      </c>
      <c r="H120" s="18" t="s">
        <v>655</v>
      </c>
    </row>
    <row r="121" spans="1:8" x14ac:dyDescent="0.2">
      <c r="A121" s="13">
        <v>2390</v>
      </c>
      <c r="B121" s="13"/>
      <c r="C121" s="13" t="s">
        <v>3088</v>
      </c>
      <c r="D121" s="13"/>
      <c r="E121" s="13"/>
      <c r="F121" s="13" t="s">
        <v>339</v>
      </c>
      <c r="G121" s="13" t="s">
        <v>656</v>
      </c>
      <c r="H121" s="18" t="s">
        <v>657</v>
      </c>
    </row>
    <row r="122" spans="1:8" ht="20.399999999999999" x14ac:dyDescent="0.2">
      <c r="A122" s="13">
        <v>2410</v>
      </c>
      <c r="B122" s="13"/>
      <c r="C122" s="13" t="s">
        <v>3088</v>
      </c>
      <c r="D122" s="13"/>
      <c r="E122" s="13"/>
      <c r="F122" s="13" t="s">
        <v>339</v>
      </c>
      <c r="G122" s="13" t="s">
        <v>658</v>
      </c>
      <c r="H122" s="18" t="s">
        <v>659</v>
      </c>
    </row>
    <row r="123" spans="1:8" x14ac:dyDescent="0.2">
      <c r="A123" s="13">
        <v>2430</v>
      </c>
      <c r="B123" s="13"/>
      <c r="C123" s="13" t="s">
        <v>3088</v>
      </c>
      <c r="D123" s="13"/>
      <c r="E123" s="13"/>
      <c r="F123" s="13" t="s">
        <v>339</v>
      </c>
      <c r="G123" s="13" t="s">
        <v>660</v>
      </c>
      <c r="H123" s="18" t="s">
        <v>661</v>
      </c>
    </row>
    <row r="124" spans="1:8" x14ac:dyDescent="0.2">
      <c r="A124" s="13">
        <v>2450</v>
      </c>
      <c r="B124" s="13"/>
      <c r="C124" s="13" t="s">
        <v>3088</v>
      </c>
      <c r="D124" s="13"/>
      <c r="E124" s="13"/>
      <c r="F124" s="13" t="s">
        <v>339</v>
      </c>
      <c r="G124" s="13" t="s">
        <v>662</v>
      </c>
      <c r="H124" s="18" t="s">
        <v>663</v>
      </c>
    </row>
    <row r="125" spans="1:8" x14ac:dyDescent="0.2">
      <c r="A125" s="13">
        <v>2470</v>
      </c>
      <c r="B125" s="13"/>
      <c r="C125" s="13" t="s">
        <v>3088</v>
      </c>
      <c r="D125" s="13"/>
      <c r="E125" s="13"/>
      <c r="F125" s="13" t="s">
        <v>339</v>
      </c>
      <c r="G125" s="13" t="s">
        <v>664</v>
      </c>
      <c r="H125" s="18" t="s">
        <v>665</v>
      </c>
    </row>
    <row r="126" spans="1:8" x14ac:dyDescent="0.2">
      <c r="A126" s="13">
        <v>2490</v>
      </c>
      <c r="B126" s="13"/>
      <c r="C126" s="13" t="s">
        <v>3088</v>
      </c>
      <c r="D126" s="13"/>
      <c r="E126" s="13"/>
      <c r="F126" s="13" t="s">
        <v>339</v>
      </c>
      <c r="G126" s="13" t="s">
        <v>666</v>
      </c>
      <c r="H126" s="18" t="s">
        <v>667</v>
      </c>
    </row>
    <row r="127" spans="1:8" x14ac:dyDescent="0.2">
      <c r="A127" s="13">
        <v>2510</v>
      </c>
      <c r="B127" s="13"/>
      <c r="C127" s="13" t="s">
        <v>3088</v>
      </c>
      <c r="D127" s="13"/>
      <c r="E127" s="13"/>
      <c r="F127" s="13" t="s">
        <v>339</v>
      </c>
      <c r="G127" s="13" t="s">
        <v>668</v>
      </c>
      <c r="H127" s="18" t="s">
        <v>669</v>
      </c>
    </row>
    <row r="128" spans="1:8" x14ac:dyDescent="0.2">
      <c r="A128" s="13">
        <v>2530</v>
      </c>
      <c r="B128" s="13"/>
      <c r="C128" s="13" t="s">
        <v>3088</v>
      </c>
      <c r="D128" s="13"/>
      <c r="E128" s="13"/>
      <c r="F128" s="13" t="s">
        <v>339</v>
      </c>
      <c r="G128" s="13" t="s">
        <v>670</v>
      </c>
      <c r="H128" s="18" t="s">
        <v>671</v>
      </c>
    </row>
    <row r="129" spans="1:8" ht="20.399999999999999" x14ac:dyDescent="0.2">
      <c r="A129" s="13">
        <v>2550</v>
      </c>
      <c r="B129" s="13"/>
      <c r="C129" s="13" t="s">
        <v>3088</v>
      </c>
      <c r="D129" s="13"/>
      <c r="E129" s="13"/>
      <c r="F129" s="13" t="s">
        <v>339</v>
      </c>
      <c r="G129" s="13" t="s">
        <v>672</v>
      </c>
      <c r="H129" s="18" t="s">
        <v>673</v>
      </c>
    </row>
    <row r="130" spans="1:8" x14ac:dyDescent="0.2">
      <c r="A130" s="13">
        <v>2570</v>
      </c>
      <c r="B130" s="13"/>
      <c r="C130" s="13" t="s">
        <v>3088</v>
      </c>
      <c r="D130" s="13"/>
      <c r="E130" s="13"/>
      <c r="F130" s="13" t="s">
        <v>339</v>
      </c>
      <c r="G130" s="13" t="s">
        <v>674</v>
      </c>
      <c r="H130" s="18" t="s">
        <v>675</v>
      </c>
    </row>
    <row r="131" spans="1:8" x14ac:dyDescent="0.2">
      <c r="A131" s="13">
        <v>2590</v>
      </c>
      <c r="B131" s="13"/>
      <c r="C131" s="13" t="s">
        <v>3088</v>
      </c>
      <c r="D131" s="13"/>
      <c r="E131" s="13"/>
      <c r="F131" s="13" t="s">
        <v>339</v>
      </c>
      <c r="G131" s="13" t="s">
        <v>676</v>
      </c>
      <c r="H131" s="18" t="s">
        <v>677</v>
      </c>
    </row>
    <row r="132" spans="1:8" x14ac:dyDescent="0.2">
      <c r="A132" s="13">
        <v>2610</v>
      </c>
      <c r="B132" s="13"/>
      <c r="C132" s="13" t="s">
        <v>3088</v>
      </c>
      <c r="D132" s="13"/>
      <c r="E132" s="13"/>
      <c r="F132" s="13" t="s">
        <v>339</v>
      </c>
      <c r="G132" s="13" t="s">
        <v>678</v>
      </c>
      <c r="H132" s="18" t="s">
        <v>679</v>
      </c>
    </row>
    <row r="133" spans="1:8" x14ac:dyDescent="0.2">
      <c r="A133" s="13">
        <v>2630</v>
      </c>
      <c r="B133" s="13"/>
      <c r="C133" s="13" t="s">
        <v>3088</v>
      </c>
      <c r="D133" s="13"/>
      <c r="E133" s="13"/>
      <c r="F133" s="13" t="s">
        <v>339</v>
      </c>
      <c r="G133" s="13" t="s">
        <v>680</v>
      </c>
      <c r="H133" s="18" t="s">
        <v>681</v>
      </c>
    </row>
    <row r="134" spans="1:8" ht="20.399999999999999" x14ac:dyDescent="0.2">
      <c r="A134" s="13">
        <v>2650</v>
      </c>
      <c r="B134" s="13"/>
      <c r="C134" s="13" t="s">
        <v>3088</v>
      </c>
      <c r="D134" s="13"/>
      <c r="E134" s="13"/>
      <c r="F134" s="13" t="s">
        <v>339</v>
      </c>
      <c r="G134" s="13" t="s">
        <v>682</v>
      </c>
      <c r="H134" s="18" t="s">
        <v>683</v>
      </c>
    </row>
    <row r="135" spans="1:8" x14ac:dyDescent="0.2">
      <c r="A135" s="13">
        <v>2670</v>
      </c>
      <c r="B135" s="13"/>
      <c r="C135" s="13" t="s">
        <v>3088</v>
      </c>
      <c r="D135" s="13"/>
      <c r="E135" s="13"/>
      <c r="F135" s="13" t="s">
        <v>339</v>
      </c>
      <c r="G135" s="13" t="s">
        <v>684</v>
      </c>
      <c r="H135" s="18" t="s">
        <v>685</v>
      </c>
    </row>
    <row r="136" spans="1:8" x14ac:dyDescent="0.2">
      <c r="A136" s="13">
        <v>2690</v>
      </c>
      <c r="B136" s="13"/>
      <c r="C136" s="13" t="s">
        <v>3088</v>
      </c>
      <c r="D136" s="13"/>
      <c r="E136" s="13"/>
      <c r="F136" s="13" t="s">
        <v>339</v>
      </c>
      <c r="G136" s="13" t="s">
        <v>686</v>
      </c>
      <c r="H136" s="18" t="s">
        <v>687</v>
      </c>
    </row>
    <row r="137" spans="1:8" x14ac:dyDescent="0.2">
      <c r="A137" s="13">
        <v>2710</v>
      </c>
      <c r="B137" s="13"/>
      <c r="C137" s="13" t="s">
        <v>3088</v>
      </c>
      <c r="D137" s="13"/>
      <c r="E137" s="13"/>
      <c r="F137" s="13" t="s">
        <v>339</v>
      </c>
      <c r="G137" s="13" t="s">
        <v>688</v>
      </c>
      <c r="H137" s="18" t="s">
        <v>689</v>
      </c>
    </row>
    <row r="138" spans="1:8" x14ac:dyDescent="0.2">
      <c r="A138" s="13">
        <v>2730</v>
      </c>
      <c r="B138" s="13"/>
      <c r="C138" s="13" t="s">
        <v>3088</v>
      </c>
      <c r="D138" s="13"/>
      <c r="E138" s="13"/>
      <c r="F138" s="13" t="s">
        <v>339</v>
      </c>
      <c r="G138" s="13" t="s">
        <v>690</v>
      </c>
      <c r="H138" s="18" t="s">
        <v>691</v>
      </c>
    </row>
    <row r="139" spans="1:8" ht="20.399999999999999" x14ac:dyDescent="0.2">
      <c r="A139" s="13">
        <v>2750</v>
      </c>
      <c r="B139" s="13"/>
      <c r="C139" s="13" t="s">
        <v>3088</v>
      </c>
      <c r="D139" s="13"/>
      <c r="E139" s="13"/>
      <c r="F139" s="13" t="s">
        <v>339</v>
      </c>
      <c r="G139" s="13" t="s">
        <v>692</v>
      </c>
      <c r="H139" s="18" t="s">
        <v>693</v>
      </c>
    </row>
    <row r="140" spans="1:8" ht="20.399999999999999" x14ac:dyDescent="0.2">
      <c r="A140" s="13">
        <v>2770</v>
      </c>
      <c r="B140" s="13"/>
      <c r="C140" s="13" t="s">
        <v>3088</v>
      </c>
      <c r="D140" s="13"/>
      <c r="E140" s="13"/>
      <c r="F140" s="13" t="s">
        <v>339</v>
      </c>
      <c r="G140" s="13" t="s">
        <v>694</v>
      </c>
      <c r="H140" s="18" t="s">
        <v>695</v>
      </c>
    </row>
    <row r="141" spans="1:8" ht="30.6" x14ac:dyDescent="0.2">
      <c r="A141" s="13">
        <v>2790</v>
      </c>
      <c r="B141" s="13"/>
      <c r="C141" s="13" t="s">
        <v>3088</v>
      </c>
      <c r="D141" s="13"/>
      <c r="E141" s="13"/>
      <c r="F141" s="13" t="s">
        <v>339</v>
      </c>
      <c r="G141" s="13" t="s">
        <v>696</v>
      </c>
      <c r="H141" s="18" t="s">
        <v>697</v>
      </c>
    </row>
    <row r="142" spans="1:8" x14ac:dyDescent="0.2">
      <c r="A142" s="13">
        <v>2810</v>
      </c>
      <c r="B142" s="13"/>
      <c r="C142" s="13" t="s">
        <v>3088</v>
      </c>
      <c r="D142" s="13"/>
      <c r="E142" s="13"/>
      <c r="F142" s="13" t="s">
        <v>339</v>
      </c>
      <c r="G142" s="13" t="s">
        <v>698</v>
      </c>
      <c r="H142" s="18" t="s">
        <v>699</v>
      </c>
    </row>
    <row r="143" spans="1:8" x14ac:dyDescent="0.2">
      <c r="A143" s="13">
        <v>2830</v>
      </c>
      <c r="B143" s="13"/>
      <c r="C143" s="13" t="s">
        <v>3088</v>
      </c>
      <c r="D143" s="13"/>
      <c r="E143" s="13"/>
      <c r="F143" s="13" t="s">
        <v>339</v>
      </c>
      <c r="G143" s="13" t="s">
        <v>700</v>
      </c>
      <c r="H143" s="18" t="s">
        <v>701</v>
      </c>
    </row>
    <row r="144" spans="1:8" x14ac:dyDescent="0.2">
      <c r="A144" s="13">
        <v>2850</v>
      </c>
      <c r="B144" s="13"/>
      <c r="C144" s="13" t="s">
        <v>3088</v>
      </c>
      <c r="D144" s="13"/>
      <c r="E144" s="13"/>
      <c r="F144" s="13" t="s">
        <v>339</v>
      </c>
      <c r="G144" s="13" t="s">
        <v>702</v>
      </c>
      <c r="H144" s="18" t="s">
        <v>703</v>
      </c>
    </row>
    <row r="145" spans="1:8" x14ac:dyDescent="0.2">
      <c r="A145" s="13">
        <v>2870</v>
      </c>
      <c r="B145" s="13"/>
      <c r="C145" s="13" t="s">
        <v>3088</v>
      </c>
      <c r="D145" s="13"/>
      <c r="E145" s="13"/>
      <c r="F145" s="13" t="s">
        <v>339</v>
      </c>
      <c r="G145" s="13" t="s">
        <v>704</v>
      </c>
      <c r="H145" s="18" t="s">
        <v>705</v>
      </c>
    </row>
    <row r="146" spans="1:8" ht="20.399999999999999" x14ac:dyDescent="0.2">
      <c r="A146" s="13">
        <v>2890</v>
      </c>
      <c r="B146" s="13"/>
      <c r="C146" s="13" t="s">
        <v>3088</v>
      </c>
      <c r="D146" s="13"/>
      <c r="E146" s="13"/>
      <c r="F146" s="13" t="s">
        <v>339</v>
      </c>
      <c r="G146" s="13" t="s">
        <v>706</v>
      </c>
      <c r="H146" s="18" t="s">
        <v>707</v>
      </c>
    </row>
    <row r="147" spans="1:8" x14ac:dyDescent="0.2">
      <c r="A147" s="13">
        <v>2910</v>
      </c>
      <c r="B147" s="13"/>
      <c r="C147" s="13" t="s">
        <v>3088</v>
      </c>
      <c r="D147" s="13"/>
      <c r="E147" s="13"/>
      <c r="F147" s="13" t="s">
        <v>339</v>
      </c>
      <c r="G147" s="13" t="s">
        <v>708</v>
      </c>
      <c r="H147" s="18" t="s">
        <v>709</v>
      </c>
    </row>
    <row r="148" spans="1:8" x14ac:dyDescent="0.2">
      <c r="A148" s="13">
        <v>2930</v>
      </c>
      <c r="B148" s="13"/>
      <c r="C148" s="13" t="s">
        <v>3088</v>
      </c>
      <c r="D148" s="13"/>
      <c r="E148" s="13"/>
      <c r="F148" s="13" t="s">
        <v>339</v>
      </c>
      <c r="G148" s="13" t="s">
        <v>710</v>
      </c>
      <c r="H148" s="18" t="s">
        <v>711</v>
      </c>
    </row>
    <row r="149" spans="1:8" ht="20.399999999999999" x14ac:dyDescent="0.2">
      <c r="A149" s="13">
        <v>2950</v>
      </c>
      <c r="B149" s="13"/>
      <c r="C149" s="13" t="s">
        <v>3088</v>
      </c>
      <c r="D149" s="13"/>
      <c r="E149" s="13"/>
      <c r="F149" s="13" t="s">
        <v>339</v>
      </c>
      <c r="G149" s="13" t="s">
        <v>712</v>
      </c>
      <c r="H149" s="18" t="s">
        <v>713</v>
      </c>
    </row>
    <row r="150" spans="1:8" x14ac:dyDescent="0.2">
      <c r="A150" s="13">
        <v>2970</v>
      </c>
      <c r="B150" s="13"/>
      <c r="C150" s="13" t="s">
        <v>3088</v>
      </c>
      <c r="D150" s="13"/>
      <c r="E150" s="13"/>
      <c r="F150" s="13" t="s">
        <v>339</v>
      </c>
      <c r="G150" s="13" t="s">
        <v>714</v>
      </c>
      <c r="H150" s="18" t="s">
        <v>715</v>
      </c>
    </row>
    <row r="151" spans="1:8" x14ac:dyDescent="0.2">
      <c r="A151" s="13">
        <v>2990</v>
      </c>
      <c r="B151" s="13"/>
      <c r="C151" s="13" t="s">
        <v>3088</v>
      </c>
      <c r="D151" s="13"/>
      <c r="E151" s="13"/>
      <c r="F151" s="13" t="s">
        <v>339</v>
      </c>
      <c r="G151" s="13" t="s">
        <v>716</v>
      </c>
      <c r="H151" s="18" t="s">
        <v>717</v>
      </c>
    </row>
    <row r="152" spans="1:8" x14ac:dyDescent="0.2">
      <c r="A152" s="13">
        <v>3010</v>
      </c>
      <c r="B152" s="13"/>
      <c r="C152" s="13" t="s">
        <v>3088</v>
      </c>
      <c r="D152" s="13"/>
      <c r="E152" s="13"/>
      <c r="F152" s="13" t="s">
        <v>339</v>
      </c>
      <c r="G152" s="13" t="s">
        <v>718</v>
      </c>
      <c r="H152" s="18" t="s">
        <v>719</v>
      </c>
    </row>
    <row r="153" spans="1:8" x14ac:dyDescent="0.2">
      <c r="A153" s="13">
        <v>3030</v>
      </c>
      <c r="B153" s="13"/>
      <c r="C153" s="13" t="s">
        <v>3088</v>
      </c>
      <c r="D153" s="13"/>
      <c r="E153" s="13"/>
      <c r="F153" s="13" t="s">
        <v>339</v>
      </c>
      <c r="G153" s="13" t="s">
        <v>720</v>
      </c>
      <c r="H153" s="18" t="s">
        <v>721</v>
      </c>
    </row>
    <row r="154" spans="1:8" x14ac:dyDescent="0.2">
      <c r="A154" s="13">
        <v>3050</v>
      </c>
      <c r="B154" s="13"/>
      <c r="C154" s="13" t="s">
        <v>3088</v>
      </c>
      <c r="D154" s="13"/>
      <c r="E154" s="13"/>
      <c r="F154" s="13" t="s">
        <v>339</v>
      </c>
      <c r="G154" s="13" t="s">
        <v>722</v>
      </c>
      <c r="H154" s="18" t="s">
        <v>723</v>
      </c>
    </row>
    <row r="155" spans="1:8" x14ac:dyDescent="0.2">
      <c r="A155" s="13">
        <v>3070</v>
      </c>
      <c r="B155" s="13"/>
      <c r="C155" s="13" t="s">
        <v>3088</v>
      </c>
      <c r="D155" s="13"/>
      <c r="E155" s="13"/>
      <c r="F155" s="13" t="s">
        <v>339</v>
      </c>
      <c r="G155" s="13" t="s">
        <v>724</v>
      </c>
      <c r="H155" s="18" t="s">
        <v>725</v>
      </c>
    </row>
    <row r="156" spans="1:8" x14ac:dyDescent="0.2">
      <c r="A156" s="13">
        <v>3090</v>
      </c>
      <c r="B156" s="13"/>
      <c r="C156" s="13" t="s">
        <v>3088</v>
      </c>
      <c r="D156" s="13"/>
      <c r="E156" s="13"/>
      <c r="F156" s="13" t="s">
        <v>339</v>
      </c>
      <c r="G156" s="13" t="s">
        <v>726</v>
      </c>
      <c r="H156" s="18" t="s">
        <v>727</v>
      </c>
    </row>
    <row r="157" spans="1:8" x14ac:dyDescent="0.2">
      <c r="A157" s="13">
        <v>3110</v>
      </c>
      <c r="B157" s="13"/>
      <c r="C157" s="13" t="s">
        <v>3088</v>
      </c>
      <c r="D157" s="13"/>
      <c r="E157" s="13"/>
      <c r="F157" s="13" t="s">
        <v>339</v>
      </c>
      <c r="G157" s="13" t="s">
        <v>728</v>
      </c>
      <c r="H157" s="18" t="s">
        <v>729</v>
      </c>
    </row>
    <row r="158" spans="1:8" x14ac:dyDescent="0.2">
      <c r="A158" s="13">
        <v>3130</v>
      </c>
      <c r="B158" s="13"/>
      <c r="C158" s="13" t="s">
        <v>3088</v>
      </c>
      <c r="D158" s="13"/>
      <c r="E158" s="13"/>
      <c r="F158" s="13" t="s">
        <v>339</v>
      </c>
      <c r="G158" s="13" t="s">
        <v>730</v>
      </c>
      <c r="H158" s="18" t="s">
        <v>731</v>
      </c>
    </row>
    <row r="159" spans="1:8" x14ac:dyDescent="0.2">
      <c r="A159" s="13">
        <v>3150</v>
      </c>
      <c r="B159" s="13"/>
      <c r="C159" s="13" t="s">
        <v>3088</v>
      </c>
      <c r="D159" s="13"/>
      <c r="E159" s="13"/>
      <c r="F159" s="13" t="s">
        <v>339</v>
      </c>
      <c r="G159" s="13" t="s">
        <v>732</v>
      </c>
      <c r="H159" s="18" t="s">
        <v>733</v>
      </c>
    </row>
    <row r="160" spans="1:8" x14ac:dyDescent="0.2">
      <c r="A160" s="13">
        <v>3170</v>
      </c>
      <c r="B160" s="13"/>
      <c r="C160" s="13" t="s">
        <v>3088</v>
      </c>
      <c r="D160" s="13"/>
      <c r="E160" s="13"/>
      <c r="F160" s="13" t="s">
        <v>339</v>
      </c>
      <c r="G160" s="13" t="s">
        <v>734</v>
      </c>
      <c r="H160" s="18" t="s">
        <v>735</v>
      </c>
    </row>
    <row r="161" spans="1:8" x14ac:dyDescent="0.2">
      <c r="A161" s="13">
        <v>3190</v>
      </c>
      <c r="B161" s="13"/>
      <c r="C161" s="13" t="s">
        <v>3088</v>
      </c>
      <c r="D161" s="13"/>
      <c r="E161" s="13"/>
      <c r="F161" s="13" t="s">
        <v>339</v>
      </c>
      <c r="G161" s="13" t="s">
        <v>736</v>
      </c>
      <c r="H161" s="18" t="s">
        <v>737</v>
      </c>
    </row>
    <row r="162" spans="1:8" x14ac:dyDescent="0.2">
      <c r="A162" s="13">
        <v>3210</v>
      </c>
      <c r="B162" s="13"/>
      <c r="C162" s="13" t="s">
        <v>3088</v>
      </c>
      <c r="D162" s="13"/>
      <c r="E162" s="13"/>
      <c r="F162" s="13" t="s">
        <v>339</v>
      </c>
      <c r="G162" s="13" t="s">
        <v>738</v>
      </c>
      <c r="H162" s="18" t="s">
        <v>739</v>
      </c>
    </row>
    <row r="163" spans="1:8" x14ac:dyDescent="0.2">
      <c r="A163" s="13">
        <v>3230</v>
      </c>
      <c r="B163" s="13"/>
      <c r="C163" s="13" t="s">
        <v>3088</v>
      </c>
      <c r="D163" s="13"/>
      <c r="E163" s="13"/>
      <c r="F163" s="13" t="s">
        <v>339</v>
      </c>
      <c r="G163" s="13" t="s">
        <v>740</v>
      </c>
      <c r="H163" s="18" t="s">
        <v>741</v>
      </c>
    </row>
    <row r="164" spans="1:8" ht="20.399999999999999" x14ac:dyDescent="0.2">
      <c r="A164" s="13">
        <v>3250</v>
      </c>
      <c r="B164" s="13"/>
      <c r="C164" s="13" t="s">
        <v>3088</v>
      </c>
      <c r="D164" s="13"/>
      <c r="E164" s="13"/>
      <c r="F164" s="13" t="s">
        <v>339</v>
      </c>
      <c r="G164" s="13" t="s">
        <v>742</v>
      </c>
      <c r="H164" s="18" t="s">
        <v>743</v>
      </c>
    </row>
    <row r="165" spans="1:8" x14ac:dyDescent="0.2">
      <c r="A165" s="13">
        <v>3270</v>
      </c>
      <c r="B165" s="13"/>
      <c r="C165" s="13" t="s">
        <v>3088</v>
      </c>
      <c r="D165" s="13"/>
      <c r="E165" s="13"/>
      <c r="F165" s="13" t="s">
        <v>339</v>
      </c>
      <c r="G165" s="13" t="s">
        <v>744</v>
      </c>
      <c r="H165" s="18" t="s">
        <v>745</v>
      </c>
    </row>
    <row r="166" spans="1:8" ht="20.399999999999999" x14ac:dyDescent="0.2">
      <c r="A166" s="13">
        <v>3290</v>
      </c>
      <c r="B166" s="13"/>
      <c r="C166" s="13" t="s">
        <v>3088</v>
      </c>
      <c r="D166" s="13"/>
      <c r="E166" s="13"/>
      <c r="F166" s="13" t="s">
        <v>339</v>
      </c>
      <c r="G166" s="13" t="s">
        <v>746</v>
      </c>
      <c r="H166" s="18" t="s">
        <v>747</v>
      </c>
    </row>
    <row r="167" spans="1:8" x14ac:dyDescent="0.2">
      <c r="A167" s="13">
        <v>3310</v>
      </c>
      <c r="B167" s="13"/>
      <c r="C167" s="13" t="s">
        <v>3088</v>
      </c>
      <c r="D167" s="13"/>
      <c r="E167" s="13"/>
      <c r="F167" s="13" t="s">
        <v>339</v>
      </c>
      <c r="G167" s="13" t="s">
        <v>748</v>
      </c>
      <c r="H167" s="18" t="s">
        <v>749</v>
      </c>
    </row>
    <row r="168" spans="1:8" x14ac:dyDescent="0.2">
      <c r="A168" s="13">
        <v>3330</v>
      </c>
      <c r="B168" s="13"/>
      <c r="C168" s="13" t="s">
        <v>3088</v>
      </c>
      <c r="D168" s="13"/>
      <c r="E168" s="13"/>
      <c r="F168" s="13" t="s">
        <v>339</v>
      </c>
      <c r="G168" s="13" t="s">
        <v>750</v>
      </c>
      <c r="H168" s="18" t="s">
        <v>751</v>
      </c>
    </row>
    <row r="169" spans="1:8" x14ac:dyDescent="0.2">
      <c r="A169" s="13">
        <v>3350</v>
      </c>
      <c r="B169" s="13"/>
      <c r="C169" s="13" t="s">
        <v>3088</v>
      </c>
      <c r="D169" s="13"/>
      <c r="E169" s="13"/>
      <c r="F169" s="13" t="s">
        <v>339</v>
      </c>
      <c r="G169" s="13" t="s">
        <v>752</v>
      </c>
      <c r="H169" s="18" t="s">
        <v>753</v>
      </c>
    </row>
    <row r="170" spans="1:8" x14ac:dyDescent="0.2">
      <c r="A170" s="13">
        <v>3370</v>
      </c>
      <c r="B170" s="13"/>
      <c r="C170" s="13" t="s">
        <v>3088</v>
      </c>
      <c r="D170" s="13"/>
      <c r="E170" s="13"/>
      <c r="F170" s="13" t="s">
        <v>339</v>
      </c>
      <c r="G170" s="13" t="s">
        <v>754</v>
      </c>
      <c r="H170" s="18" t="s">
        <v>755</v>
      </c>
    </row>
    <row r="171" spans="1:8" x14ac:dyDescent="0.2">
      <c r="A171" s="13">
        <v>3390</v>
      </c>
      <c r="B171" s="13"/>
      <c r="C171" s="13" t="s">
        <v>3088</v>
      </c>
      <c r="D171" s="13"/>
      <c r="E171" s="13"/>
      <c r="F171" s="13" t="s">
        <v>339</v>
      </c>
      <c r="G171" s="13" t="s">
        <v>756</v>
      </c>
      <c r="H171" s="18" t="s">
        <v>757</v>
      </c>
    </row>
    <row r="172" spans="1:8" x14ac:dyDescent="0.2">
      <c r="A172" s="13">
        <v>3410</v>
      </c>
      <c r="B172" s="13"/>
      <c r="C172" s="13" t="s">
        <v>3088</v>
      </c>
      <c r="D172" s="13"/>
      <c r="E172" s="13"/>
      <c r="F172" s="13" t="s">
        <v>339</v>
      </c>
      <c r="G172" s="13" t="s">
        <v>758</v>
      </c>
      <c r="H172" s="18" t="s">
        <v>759</v>
      </c>
    </row>
    <row r="173" spans="1:8" x14ac:dyDescent="0.2">
      <c r="A173" s="13">
        <v>3430</v>
      </c>
      <c r="B173" s="13"/>
      <c r="C173" s="13" t="s">
        <v>3088</v>
      </c>
      <c r="D173" s="13"/>
      <c r="E173" s="13"/>
      <c r="F173" s="13" t="s">
        <v>339</v>
      </c>
      <c r="G173" s="13" t="s">
        <v>760</v>
      </c>
      <c r="H173" s="18" t="s">
        <v>761</v>
      </c>
    </row>
    <row r="174" spans="1:8" x14ac:dyDescent="0.2">
      <c r="A174" s="13">
        <v>3450</v>
      </c>
      <c r="B174" s="13"/>
      <c r="C174" s="13" t="s">
        <v>3088</v>
      </c>
      <c r="D174" s="13"/>
      <c r="E174" s="13"/>
      <c r="F174" s="13" t="s">
        <v>339</v>
      </c>
      <c r="G174" s="13" t="s">
        <v>762</v>
      </c>
      <c r="H174" s="18" t="s">
        <v>763</v>
      </c>
    </row>
    <row r="175" spans="1:8" ht="20.399999999999999" x14ac:dyDescent="0.2">
      <c r="A175" s="13">
        <v>3470</v>
      </c>
      <c r="B175" s="13"/>
      <c r="C175" s="13" t="s">
        <v>3088</v>
      </c>
      <c r="D175" s="13"/>
      <c r="E175" s="13"/>
      <c r="F175" s="13" t="s">
        <v>339</v>
      </c>
      <c r="G175" s="13" t="s">
        <v>764</v>
      </c>
      <c r="H175" s="18" t="s">
        <v>765</v>
      </c>
    </row>
    <row r="176" spans="1:8" x14ac:dyDescent="0.2">
      <c r="A176" s="13">
        <v>3490</v>
      </c>
      <c r="B176" s="13"/>
      <c r="C176" s="13" t="s">
        <v>3088</v>
      </c>
      <c r="D176" s="13"/>
      <c r="E176" s="13"/>
      <c r="F176" s="13" t="s">
        <v>339</v>
      </c>
      <c r="G176" s="13" t="s">
        <v>766</v>
      </c>
      <c r="H176" s="18" t="s">
        <v>767</v>
      </c>
    </row>
    <row r="177" spans="1:8" ht="20.399999999999999" x14ac:dyDescent="0.2">
      <c r="A177" s="13">
        <v>3510</v>
      </c>
      <c r="B177" s="13"/>
      <c r="C177" s="13" t="s">
        <v>3088</v>
      </c>
      <c r="D177" s="13"/>
      <c r="E177" s="13"/>
      <c r="F177" s="13" t="s">
        <v>339</v>
      </c>
      <c r="G177" s="13" t="s">
        <v>768</v>
      </c>
      <c r="H177" s="18" t="s">
        <v>769</v>
      </c>
    </row>
    <row r="178" spans="1:8" x14ac:dyDescent="0.2">
      <c r="A178" s="13">
        <v>3530</v>
      </c>
      <c r="B178" s="13"/>
      <c r="C178" s="13" t="s">
        <v>3088</v>
      </c>
      <c r="D178" s="13"/>
      <c r="E178" s="13"/>
      <c r="F178" s="13" t="s">
        <v>339</v>
      </c>
      <c r="G178" s="13" t="s">
        <v>770</v>
      </c>
      <c r="H178" s="18" t="s">
        <v>771</v>
      </c>
    </row>
    <row r="179" spans="1:8" x14ac:dyDescent="0.2">
      <c r="A179" s="13">
        <v>3550</v>
      </c>
      <c r="B179" s="13"/>
      <c r="C179" s="13" t="s">
        <v>3088</v>
      </c>
      <c r="D179" s="13"/>
      <c r="E179" s="13"/>
      <c r="F179" s="13" t="s">
        <v>339</v>
      </c>
      <c r="G179" s="13" t="s">
        <v>772</v>
      </c>
      <c r="H179" s="18" t="s">
        <v>773</v>
      </c>
    </row>
    <row r="180" spans="1:8" x14ac:dyDescent="0.2">
      <c r="A180" s="13">
        <v>3570</v>
      </c>
      <c r="B180" s="13"/>
      <c r="C180" s="13" t="s">
        <v>3088</v>
      </c>
      <c r="D180" s="13"/>
      <c r="E180" s="13"/>
      <c r="F180" s="13" t="s">
        <v>339</v>
      </c>
      <c r="G180" s="13" t="s">
        <v>774</v>
      </c>
      <c r="H180" s="18" t="s">
        <v>775</v>
      </c>
    </row>
    <row r="181" spans="1:8" x14ac:dyDescent="0.2">
      <c r="A181" s="13">
        <v>3590</v>
      </c>
      <c r="B181" s="13"/>
      <c r="C181" s="13" t="s">
        <v>3088</v>
      </c>
      <c r="D181" s="13"/>
      <c r="E181" s="13"/>
      <c r="F181" s="13" t="s">
        <v>339</v>
      </c>
      <c r="G181" s="13" t="s">
        <v>776</v>
      </c>
      <c r="H181" s="18" t="s">
        <v>777</v>
      </c>
    </row>
    <row r="182" spans="1:8" x14ac:dyDescent="0.2">
      <c r="A182" s="13">
        <v>3610</v>
      </c>
      <c r="B182" s="13"/>
      <c r="C182" s="13" t="s">
        <v>3088</v>
      </c>
      <c r="D182" s="13"/>
      <c r="E182" s="13"/>
      <c r="F182" s="13" t="s">
        <v>339</v>
      </c>
      <c r="G182" s="13" t="s">
        <v>778</v>
      </c>
      <c r="H182" s="18" t="s">
        <v>779</v>
      </c>
    </row>
    <row r="183" spans="1:8" ht="20.399999999999999" x14ac:dyDescent="0.2">
      <c r="A183" s="13">
        <v>3630</v>
      </c>
      <c r="B183" s="13"/>
      <c r="C183" s="13" t="s">
        <v>3088</v>
      </c>
      <c r="D183" s="13"/>
      <c r="E183" s="13"/>
      <c r="F183" s="13" t="s">
        <v>339</v>
      </c>
      <c r="G183" s="13" t="s">
        <v>780</v>
      </c>
      <c r="H183" s="18" t="s">
        <v>781</v>
      </c>
    </row>
    <row r="184" spans="1:8" x14ac:dyDescent="0.2">
      <c r="A184" s="13">
        <v>3650</v>
      </c>
      <c r="B184" s="13"/>
      <c r="C184" s="13" t="s">
        <v>3088</v>
      </c>
      <c r="D184" s="13"/>
      <c r="E184" s="13"/>
      <c r="F184" s="13" t="s">
        <v>339</v>
      </c>
      <c r="G184" s="13" t="s">
        <v>782</v>
      </c>
      <c r="H184" s="18" t="s">
        <v>783</v>
      </c>
    </row>
    <row r="185" spans="1:8" x14ac:dyDescent="0.2">
      <c r="A185" s="13">
        <v>3670</v>
      </c>
      <c r="B185" s="13"/>
      <c r="C185" s="13" t="s">
        <v>3088</v>
      </c>
      <c r="D185" s="13"/>
      <c r="E185" s="13"/>
      <c r="F185" s="13" t="s">
        <v>339</v>
      </c>
      <c r="G185" s="13" t="s">
        <v>784</v>
      </c>
      <c r="H185" s="18" t="s">
        <v>785</v>
      </c>
    </row>
    <row r="186" spans="1:8" x14ac:dyDescent="0.2">
      <c r="A186" s="13">
        <v>3690</v>
      </c>
      <c r="B186" s="13"/>
      <c r="C186" s="13" t="s">
        <v>3088</v>
      </c>
      <c r="D186" s="13"/>
      <c r="E186" s="13"/>
      <c r="F186" s="13" t="s">
        <v>339</v>
      </c>
      <c r="G186" s="13" t="s">
        <v>786</v>
      </c>
      <c r="H186" s="18" t="s">
        <v>787</v>
      </c>
    </row>
    <row r="187" spans="1:8" ht="20.399999999999999" x14ac:dyDescent="0.2">
      <c r="A187" s="13">
        <v>3710</v>
      </c>
      <c r="B187" s="13"/>
      <c r="C187" s="13" t="s">
        <v>3088</v>
      </c>
      <c r="D187" s="13"/>
      <c r="E187" s="13"/>
      <c r="F187" s="13" t="s">
        <v>339</v>
      </c>
      <c r="G187" s="13" t="s">
        <v>788</v>
      </c>
      <c r="H187" s="18" t="s">
        <v>789</v>
      </c>
    </row>
    <row r="188" spans="1:8" x14ac:dyDescent="0.2">
      <c r="A188" s="13">
        <v>3730</v>
      </c>
      <c r="B188" s="13"/>
      <c r="C188" s="13" t="s">
        <v>3088</v>
      </c>
      <c r="D188" s="13"/>
      <c r="E188" s="13"/>
      <c r="F188" s="13" t="s">
        <v>339</v>
      </c>
      <c r="G188" s="13" t="s">
        <v>790</v>
      </c>
      <c r="H188" s="18" t="s">
        <v>791</v>
      </c>
    </row>
    <row r="189" spans="1:8" x14ac:dyDescent="0.2">
      <c r="A189" s="13">
        <v>3750</v>
      </c>
      <c r="B189" s="13"/>
      <c r="C189" s="13" t="s">
        <v>3088</v>
      </c>
      <c r="D189" s="13"/>
      <c r="E189" s="13"/>
      <c r="F189" s="13" t="s">
        <v>339</v>
      </c>
      <c r="G189" s="13" t="s">
        <v>792</v>
      </c>
      <c r="H189" s="18" t="s">
        <v>793</v>
      </c>
    </row>
    <row r="190" spans="1:8" x14ac:dyDescent="0.2">
      <c r="A190" s="13">
        <v>3770</v>
      </c>
      <c r="B190" s="13"/>
      <c r="C190" s="13" t="s">
        <v>3088</v>
      </c>
      <c r="D190" s="13"/>
      <c r="E190" s="13"/>
      <c r="F190" s="13" t="s">
        <v>339</v>
      </c>
      <c r="G190" s="13" t="s">
        <v>794</v>
      </c>
      <c r="H190" s="18" t="s">
        <v>795</v>
      </c>
    </row>
    <row r="191" spans="1:8" x14ac:dyDescent="0.2">
      <c r="A191" s="13">
        <v>3790</v>
      </c>
      <c r="B191" s="13"/>
      <c r="C191" s="13" t="s">
        <v>3088</v>
      </c>
      <c r="D191" s="13"/>
      <c r="E191" s="13"/>
      <c r="F191" s="13" t="s">
        <v>339</v>
      </c>
      <c r="G191" s="13" t="s">
        <v>796</v>
      </c>
      <c r="H191" s="18" t="s">
        <v>797</v>
      </c>
    </row>
    <row r="192" spans="1:8" x14ac:dyDescent="0.2">
      <c r="A192" s="13">
        <v>3810</v>
      </c>
      <c r="B192" s="13"/>
      <c r="C192" s="13" t="s">
        <v>3088</v>
      </c>
      <c r="D192" s="13"/>
      <c r="E192" s="13"/>
      <c r="F192" s="13" t="s">
        <v>339</v>
      </c>
      <c r="G192" s="13" t="s">
        <v>798</v>
      </c>
      <c r="H192" s="18" t="s">
        <v>799</v>
      </c>
    </row>
    <row r="193" spans="1:8" x14ac:dyDescent="0.2">
      <c r="A193" s="13">
        <v>3830</v>
      </c>
      <c r="B193" s="13"/>
      <c r="C193" s="13" t="s">
        <v>3088</v>
      </c>
      <c r="D193" s="13"/>
      <c r="E193" s="13"/>
      <c r="F193" s="13" t="s">
        <v>339</v>
      </c>
      <c r="G193" s="13" t="s">
        <v>800</v>
      </c>
      <c r="H193" s="18" t="s">
        <v>801</v>
      </c>
    </row>
    <row r="194" spans="1:8" x14ac:dyDescent="0.2">
      <c r="A194" s="13">
        <v>3850</v>
      </c>
      <c r="B194" s="13"/>
      <c r="C194" s="13" t="s">
        <v>3088</v>
      </c>
      <c r="D194" s="13"/>
      <c r="E194" s="13"/>
      <c r="F194" s="13" t="s">
        <v>339</v>
      </c>
      <c r="G194" s="13" t="s">
        <v>802</v>
      </c>
      <c r="H194" s="18" t="s">
        <v>803</v>
      </c>
    </row>
    <row r="195" spans="1:8" x14ac:dyDescent="0.2">
      <c r="A195" s="13">
        <v>3870</v>
      </c>
      <c r="B195" s="13"/>
      <c r="C195" s="13" t="s">
        <v>3088</v>
      </c>
      <c r="D195" s="13"/>
      <c r="E195" s="13"/>
      <c r="F195" s="13" t="s">
        <v>339</v>
      </c>
      <c r="G195" s="13" t="s">
        <v>804</v>
      </c>
      <c r="H195" s="18" t="s">
        <v>805</v>
      </c>
    </row>
    <row r="196" spans="1:8" x14ac:dyDescent="0.2">
      <c r="A196" s="13">
        <v>3890</v>
      </c>
      <c r="B196" s="13"/>
      <c r="C196" s="13" t="s">
        <v>3088</v>
      </c>
      <c r="D196" s="13"/>
      <c r="E196" s="13"/>
      <c r="F196" s="13" t="s">
        <v>339</v>
      </c>
      <c r="G196" s="13" t="s">
        <v>806</v>
      </c>
      <c r="H196" s="18" t="s">
        <v>807</v>
      </c>
    </row>
    <row r="197" spans="1:8" x14ac:dyDescent="0.2">
      <c r="A197" s="13">
        <v>3910</v>
      </c>
      <c r="B197" s="13"/>
      <c r="C197" s="13" t="s">
        <v>3088</v>
      </c>
      <c r="D197" s="13"/>
      <c r="E197" s="13"/>
      <c r="F197" s="13" t="s">
        <v>339</v>
      </c>
      <c r="G197" s="13" t="s">
        <v>808</v>
      </c>
      <c r="H197" s="18" t="s">
        <v>809</v>
      </c>
    </row>
    <row r="198" spans="1:8" x14ac:dyDescent="0.2">
      <c r="A198" s="13">
        <v>3930</v>
      </c>
      <c r="B198" s="13"/>
      <c r="C198" s="13" t="s">
        <v>3088</v>
      </c>
      <c r="D198" s="13"/>
      <c r="E198" s="13"/>
      <c r="F198" s="13" t="s">
        <v>339</v>
      </c>
      <c r="G198" s="13" t="s">
        <v>810</v>
      </c>
      <c r="H198" s="18" t="s">
        <v>811</v>
      </c>
    </row>
    <row r="199" spans="1:8" x14ac:dyDescent="0.2">
      <c r="A199" s="13">
        <v>3950</v>
      </c>
      <c r="B199" s="13"/>
      <c r="C199" s="13" t="s">
        <v>3088</v>
      </c>
      <c r="D199" s="13"/>
      <c r="E199" s="13"/>
      <c r="F199" s="13" t="s">
        <v>339</v>
      </c>
      <c r="G199" s="13" t="s">
        <v>812</v>
      </c>
      <c r="H199" s="18" t="s">
        <v>813</v>
      </c>
    </row>
    <row r="200" spans="1:8" ht="20.399999999999999" x14ac:dyDescent="0.2">
      <c r="A200" s="13">
        <v>3970</v>
      </c>
      <c r="B200" s="13"/>
      <c r="C200" s="13" t="s">
        <v>3088</v>
      </c>
      <c r="D200" s="13"/>
      <c r="E200" s="13"/>
      <c r="F200" s="13" t="s">
        <v>339</v>
      </c>
      <c r="G200" s="13" t="s">
        <v>814</v>
      </c>
      <c r="H200" s="18" t="s">
        <v>815</v>
      </c>
    </row>
    <row r="201" spans="1:8" ht="20.399999999999999" x14ac:dyDescent="0.2">
      <c r="A201" s="13">
        <v>3990</v>
      </c>
      <c r="B201" s="13"/>
      <c r="C201" s="13" t="s">
        <v>3088</v>
      </c>
      <c r="D201" s="13"/>
      <c r="E201" s="13"/>
      <c r="F201" s="13" t="s">
        <v>407</v>
      </c>
      <c r="G201" s="13" t="s">
        <v>816</v>
      </c>
      <c r="H201" s="18" t="s">
        <v>817</v>
      </c>
    </row>
    <row r="202" spans="1:8" ht="20.399999999999999" x14ac:dyDescent="0.2">
      <c r="A202" s="13">
        <v>4010</v>
      </c>
      <c r="B202" s="13"/>
      <c r="C202" s="13" t="s">
        <v>3088</v>
      </c>
      <c r="D202" s="13"/>
      <c r="E202" s="13"/>
      <c r="F202" s="13" t="s">
        <v>407</v>
      </c>
      <c r="G202" s="13" t="s">
        <v>395</v>
      </c>
      <c r="H202" s="18" t="s">
        <v>818</v>
      </c>
    </row>
    <row r="203" spans="1:8" ht="20.399999999999999" x14ac:dyDescent="0.2">
      <c r="A203" s="13">
        <v>4030</v>
      </c>
      <c r="B203" s="13"/>
      <c r="C203" s="13" t="s">
        <v>3088</v>
      </c>
      <c r="F203" s="13" t="s">
        <v>407</v>
      </c>
      <c r="G203" s="13" t="s">
        <v>819</v>
      </c>
      <c r="H203" s="18" t="s">
        <v>820</v>
      </c>
    </row>
    <row r="204" spans="1:8" ht="20.399999999999999" x14ac:dyDescent="0.2">
      <c r="A204" s="13">
        <v>4050</v>
      </c>
      <c r="B204" s="13"/>
      <c r="C204" s="13" t="s">
        <v>3088</v>
      </c>
      <c r="D204" s="13"/>
      <c r="E204" s="13"/>
      <c r="F204" s="13" t="s">
        <v>407</v>
      </c>
      <c r="G204" s="13" t="s">
        <v>821</v>
      </c>
      <c r="H204" s="18" t="s">
        <v>822</v>
      </c>
    </row>
    <row r="205" spans="1:8" ht="20.399999999999999" x14ac:dyDescent="0.2">
      <c r="A205" s="13">
        <v>4070</v>
      </c>
      <c r="B205" s="13"/>
      <c r="C205" s="13" t="s">
        <v>3088</v>
      </c>
      <c r="D205" s="24" t="s">
        <v>3476</v>
      </c>
      <c r="E205" s="25" t="s">
        <v>3489</v>
      </c>
      <c r="F205" s="13" t="s">
        <v>407</v>
      </c>
      <c r="G205" s="13" t="s">
        <v>823</v>
      </c>
      <c r="H205" s="18" t="s">
        <v>824</v>
      </c>
    </row>
    <row r="206" spans="1:8" ht="20.399999999999999" x14ac:dyDescent="0.2">
      <c r="A206" s="13">
        <v>4090</v>
      </c>
      <c r="B206" s="13"/>
      <c r="C206" s="13" t="s">
        <v>3088</v>
      </c>
      <c r="D206" s="13"/>
      <c r="E206" s="13"/>
      <c r="F206" s="13" t="s">
        <v>407</v>
      </c>
      <c r="G206" s="13" t="s">
        <v>825</v>
      </c>
      <c r="H206" s="18" t="s">
        <v>826</v>
      </c>
    </row>
    <row r="207" spans="1:8" ht="20.399999999999999" x14ac:dyDescent="0.2">
      <c r="A207" s="13">
        <v>4110</v>
      </c>
      <c r="B207" s="13"/>
      <c r="C207" s="13" t="s">
        <v>3088</v>
      </c>
      <c r="F207" s="13" t="s">
        <v>407</v>
      </c>
      <c r="G207" s="13" t="s">
        <v>827</v>
      </c>
      <c r="H207" s="18" t="s">
        <v>828</v>
      </c>
    </row>
    <row r="208" spans="1:8" ht="20.399999999999999" x14ac:dyDescent="0.2">
      <c r="A208" s="13">
        <v>4130</v>
      </c>
      <c r="B208" s="13"/>
      <c r="C208" s="13" t="s">
        <v>3088</v>
      </c>
      <c r="D208" s="13"/>
      <c r="E208" s="13"/>
      <c r="F208" s="13" t="s">
        <v>407</v>
      </c>
      <c r="G208" s="13" t="s">
        <v>829</v>
      </c>
      <c r="H208" s="18" t="s">
        <v>830</v>
      </c>
    </row>
    <row r="209" spans="1:8" ht="20.399999999999999" x14ac:dyDescent="0.2">
      <c r="A209" s="13">
        <v>4150</v>
      </c>
      <c r="B209" s="13"/>
      <c r="C209" s="13" t="s">
        <v>3088</v>
      </c>
      <c r="D209" s="13"/>
      <c r="E209" s="13"/>
      <c r="F209" s="13" t="s">
        <v>407</v>
      </c>
      <c r="G209" s="13" t="s">
        <v>831</v>
      </c>
      <c r="H209" s="18" t="s">
        <v>832</v>
      </c>
    </row>
    <row r="210" spans="1:8" ht="20.399999999999999" x14ac:dyDescent="0.2">
      <c r="A210" s="13">
        <v>4170</v>
      </c>
      <c r="B210" s="13"/>
      <c r="C210" s="13" t="s">
        <v>3088</v>
      </c>
      <c r="D210" s="13"/>
      <c r="E210" s="13"/>
      <c r="F210" s="13" t="s">
        <v>407</v>
      </c>
      <c r="G210" s="13" t="s">
        <v>833</v>
      </c>
      <c r="H210" s="18" t="s">
        <v>834</v>
      </c>
    </row>
    <row r="211" spans="1:8" ht="20.399999999999999" x14ac:dyDescent="0.2">
      <c r="A211" s="13">
        <v>4190</v>
      </c>
      <c r="B211" s="13"/>
      <c r="C211" s="13" t="s">
        <v>3088</v>
      </c>
      <c r="D211" s="13"/>
      <c r="E211" s="13"/>
      <c r="F211" s="13" t="s">
        <v>407</v>
      </c>
      <c r="G211" s="13" t="s">
        <v>835</v>
      </c>
      <c r="H211" s="18" t="s">
        <v>836</v>
      </c>
    </row>
    <row r="212" spans="1:8" ht="20.399999999999999" x14ac:dyDescent="0.2">
      <c r="A212" s="13">
        <v>4210</v>
      </c>
      <c r="B212" s="13"/>
      <c r="C212" s="13" t="s">
        <v>3088</v>
      </c>
      <c r="D212" s="13"/>
      <c r="E212" s="13"/>
      <c r="F212" s="13" t="s">
        <v>407</v>
      </c>
      <c r="G212" s="13" t="s">
        <v>837</v>
      </c>
      <c r="H212" s="18" t="s">
        <v>838</v>
      </c>
    </row>
    <row r="213" spans="1:8" ht="20.399999999999999" x14ac:dyDescent="0.2">
      <c r="A213" s="13">
        <v>4230</v>
      </c>
      <c r="B213" s="13"/>
      <c r="C213" s="13" t="s">
        <v>3088</v>
      </c>
      <c r="D213" s="13"/>
      <c r="E213" s="13"/>
      <c r="F213" s="13" t="s">
        <v>407</v>
      </c>
      <c r="G213" s="13" t="s">
        <v>839</v>
      </c>
      <c r="H213" s="18" t="s">
        <v>840</v>
      </c>
    </row>
    <row r="214" spans="1:8" ht="20.399999999999999" x14ac:dyDescent="0.2">
      <c r="A214" s="13">
        <v>4250</v>
      </c>
      <c r="B214" s="13"/>
      <c r="C214" s="13" t="s">
        <v>3088</v>
      </c>
      <c r="F214" s="13" t="s">
        <v>407</v>
      </c>
      <c r="G214" s="13" t="s">
        <v>841</v>
      </c>
      <c r="H214" s="18" t="s">
        <v>842</v>
      </c>
    </row>
    <row r="215" spans="1:8" ht="20.399999999999999" x14ac:dyDescent="0.2">
      <c r="A215" s="13">
        <v>4270</v>
      </c>
      <c r="B215" s="13"/>
      <c r="C215" s="13" t="s">
        <v>3088</v>
      </c>
      <c r="D215" s="13"/>
      <c r="E215" s="13"/>
      <c r="F215" s="13" t="s">
        <v>407</v>
      </c>
      <c r="G215" s="13" t="s">
        <v>843</v>
      </c>
      <c r="H215" s="18" t="s">
        <v>844</v>
      </c>
    </row>
    <row r="216" spans="1:8" ht="20.399999999999999" x14ac:dyDescent="0.2">
      <c r="A216" s="13">
        <v>4290</v>
      </c>
      <c r="B216" s="13"/>
      <c r="C216" s="13" t="s">
        <v>3088</v>
      </c>
      <c r="D216" s="13"/>
      <c r="E216" s="13"/>
      <c r="F216" s="13" t="s">
        <v>407</v>
      </c>
      <c r="G216" s="13" t="s">
        <v>326</v>
      </c>
      <c r="H216" s="18" t="s">
        <v>845</v>
      </c>
    </row>
    <row r="217" spans="1:8" ht="20.399999999999999" x14ac:dyDescent="0.2">
      <c r="A217" s="13">
        <v>4310</v>
      </c>
      <c r="B217" s="13"/>
      <c r="C217" s="13" t="s">
        <v>3088</v>
      </c>
      <c r="D217" s="13"/>
      <c r="E217" s="13"/>
      <c r="F217" s="13" t="s">
        <v>407</v>
      </c>
      <c r="G217" s="13" t="s">
        <v>846</v>
      </c>
      <c r="H217" s="18" t="s">
        <v>847</v>
      </c>
    </row>
    <row r="218" spans="1:8" ht="20.399999999999999" x14ac:dyDescent="0.2">
      <c r="A218" s="13">
        <v>4330</v>
      </c>
      <c r="B218" s="13"/>
      <c r="C218" s="13" t="s">
        <v>3088</v>
      </c>
      <c r="D218" s="13"/>
      <c r="E218" s="13"/>
      <c r="F218" s="13" t="s">
        <v>407</v>
      </c>
      <c r="G218" s="13" t="s">
        <v>848</v>
      </c>
      <c r="H218" s="18" t="s">
        <v>849</v>
      </c>
    </row>
    <row r="219" spans="1:8" ht="20.399999999999999" x14ac:dyDescent="0.2">
      <c r="A219" s="13">
        <v>4350</v>
      </c>
      <c r="B219" s="13"/>
      <c r="C219" s="13" t="s">
        <v>3088</v>
      </c>
      <c r="F219" s="13" t="s">
        <v>407</v>
      </c>
      <c r="G219" s="13" t="s">
        <v>275</v>
      </c>
      <c r="H219" s="18" t="s">
        <v>850</v>
      </c>
    </row>
    <row r="220" spans="1:8" ht="20.399999999999999" x14ac:dyDescent="0.2">
      <c r="A220" s="13">
        <v>4370</v>
      </c>
      <c r="B220" s="13"/>
      <c r="C220" s="13" t="s">
        <v>3088</v>
      </c>
      <c r="D220" s="13"/>
      <c r="E220" s="13"/>
      <c r="F220" s="13" t="s">
        <v>407</v>
      </c>
      <c r="G220" s="13" t="s">
        <v>851</v>
      </c>
      <c r="H220" s="18" t="s">
        <v>852</v>
      </c>
    </row>
    <row r="221" spans="1:8" ht="20.399999999999999" x14ac:dyDescent="0.2">
      <c r="A221" s="13">
        <v>4390</v>
      </c>
      <c r="B221" s="13"/>
      <c r="C221" s="13" t="s">
        <v>3088</v>
      </c>
      <c r="F221" s="13" t="s">
        <v>407</v>
      </c>
      <c r="G221" s="13" t="s">
        <v>853</v>
      </c>
      <c r="H221" s="18" t="s">
        <v>854</v>
      </c>
    </row>
    <row r="222" spans="1:8" ht="20.399999999999999" x14ac:dyDescent="0.2">
      <c r="A222" s="13">
        <v>4410</v>
      </c>
      <c r="B222" s="13"/>
      <c r="C222" s="13" t="s">
        <v>3088</v>
      </c>
      <c r="D222" s="13"/>
      <c r="E222" s="13"/>
      <c r="F222" s="13" t="s">
        <v>407</v>
      </c>
      <c r="G222" s="13" t="s">
        <v>855</v>
      </c>
      <c r="H222" s="18" t="s">
        <v>856</v>
      </c>
    </row>
    <row r="223" spans="1:8" ht="20.399999999999999" x14ac:dyDescent="0.2">
      <c r="A223" s="13">
        <v>4430</v>
      </c>
      <c r="B223" s="13"/>
      <c r="C223" s="13" t="s">
        <v>3088</v>
      </c>
      <c r="F223" s="13" t="s">
        <v>407</v>
      </c>
      <c r="G223" s="13" t="s">
        <v>857</v>
      </c>
      <c r="H223" s="18" t="s">
        <v>858</v>
      </c>
    </row>
    <row r="224" spans="1:8" ht="20.399999999999999" x14ac:dyDescent="0.2">
      <c r="A224" s="13">
        <v>4450</v>
      </c>
      <c r="B224" s="13"/>
      <c r="C224" s="13" t="s">
        <v>3088</v>
      </c>
      <c r="D224" s="13"/>
      <c r="E224" s="13"/>
      <c r="F224" s="13" t="s">
        <v>407</v>
      </c>
      <c r="G224" s="13" t="s">
        <v>859</v>
      </c>
      <c r="H224" s="18" t="s">
        <v>860</v>
      </c>
    </row>
    <row r="225" spans="1:8" ht="20.399999999999999" x14ac:dyDescent="0.2">
      <c r="A225" s="13">
        <v>4470</v>
      </c>
      <c r="B225" s="13"/>
      <c r="C225" s="13" t="s">
        <v>3088</v>
      </c>
      <c r="D225" s="13"/>
      <c r="E225" s="13"/>
      <c r="F225" s="13" t="s">
        <v>407</v>
      </c>
      <c r="G225" s="13" t="s">
        <v>861</v>
      </c>
      <c r="H225" s="18" t="s">
        <v>862</v>
      </c>
    </row>
    <row r="226" spans="1:8" ht="20.399999999999999" x14ac:dyDescent="0.2">
      <c r="A226" s="13">
        <v>4490</v>
      </c>
      <c r="B226" s="13"/>
      <c r="C226" s="13" t="s">
        <v>3088</v>
      </c>
      <c r="D226" s="13"/>
      <c r="E226" s="13"/>
      <c r="F226" s="13" t="s">
        <v>407</v>
      </c>
      <c r="G226" s="13" t="s">
        <v>863</v>
      </c>
      <c r="H226" s="18" t="s">
        <v>864</v>
      </c>
    </row>
    <row r="227" spans="1:8" ht="20.399999999999999" x14ac:dyDescent="0.2">
      <c r="A227" s="13">
        <v>4510</v>
      </c>
      <c r="B227" s="13"/>
      <c r="C227" s="13" t="s">
        <v>3088</v>
      </c>
      <c r="D227" s="13"/>
      <c r="E227" s="13"/>
      <c r="F227" s="13" t="s">
        <v>407</v>
      </c>
      <c r="G227" s="13" t="s">
        <v>865</v>
      </c>
      <c r="H227" s="18" t="s">
        <v>866</v>
      </c>
    </row>
    <row r="228" spans="1:8" ht="20.399999999999999" x14ac:dyDescent="0.2">
      <c r="A228" s="13">
        <v>4530</v>
      </c>
      <c r="B228" s="13"/>
      <c r="C228" s="13" t="s">
        <v>3088</v>
      </c>
      <c r="D228" s="13"/>
      <c r="E228" s="13"/>
      <c r="F228" s="13" t="s">
        <v>407</v>
      </c>
      <c r="G228" s="13" t="s">
        <v>867</v>
      </c>
      <c r="H228" s="18" t="s">
        <v>868</v>
      </c>
    </row>
    <row r="229" spans="1:8" ht="20.399999999999999" x14ac:dyDescent="0.2">
      <c r="A229" s="13">
        <v>4550</v>
      </c>
      <c r="B229" s="13"/>
      <c r="C229" s="13" t="s">
        <v>3088</v>
      </c>
      <c r="D229" s="13"/>
      <c r="E229" s="13"/>
      <c r="F229" s="13" t="s">
        <v>407</v>
      </c>
      <c r="G229" s="13" t="s">
        <v>869</v>
      </c>
      <c r="H229" s="18" t="s">
        <v>870</v>
      </c>
    </row>
    <row r="230" spans="1:8" ht="20.399999999999999" x14ac:dyDescent="0.2">
      <c r="A230" s="13">
        <v>4570</v>
      </c>
      <c r="B230" s="13"/>
      <c r="C230" s="13" t="s">
        <v>3088</v>
      </c>
      <c r="D230" s="13"/>
      <c r="E230" s="13"/>
      <c r="F230" s="13" t="s">
        <v>407</v>
      </c>
      <c r="G230" s="13" t="s">
        <v>871</v>
      </c>
      <c r="H230" s="18" t="s">
        <v>872</v>
      </c>
    </row>
    <row r="231" spans="1:8" ht="20.399999999999999" x14ac:dyDescent="0.2">
      <c r="A231" s="13">
        <v>4590</v>
      </c>
      <c r="B231" s="13"/>
      <c r="C231" s="13" t="s">
        <v>3088</v>
      </c>
      <c r="D231" s="13"/>
      <c r="E231" s="13"/>
      <c r="F231" s="13" t="s">
        <v>407</v>
      </c>
      <c r="G231" s="13" t="s">
        <v>873</v>
      </c>
      <c r="H231" s="18" t="s">
        <v>874</v>
      </c>
    </row>
    <row r="232" spans="1:8" ht="20.399999999999999" x14ac:dyDescent="0.2">
      <c r="A232" s="13">
        <v>4610</v>
      </c>
      <c r="B232" s="13"/>
      <c r="C232" s="13" t="s">
        <v>3088</v>
      </c>
      <c r="D232" s="13"/>
      <c r="E232" s="13"/>
      <c r="F232" s="13" t="s">
        <v>407</v>
      </c>
      <c r="G232" s="13" t="s">
        <v>875</v>
      </c>
      <c r="H232" s="18" t="s">
        <v>876</v>
      </c>
    </row>
    <row r="233" spans="1:8" ht="20.399999999999999" x14ac:dyDescent="0.2">
      <c r="A233" s="13">
        <v>4630</v>
      </c>
      <c r="B233" s="13"/>
      <c r="C233" s="13" t="s">
        <v>3088</v>
      </c>
      <c r="D233" s="13"/>
      <c r="E233" s="13"/>
      <c r="F233" s="13" t="s">
        <v>407</v>
      </c>
      <c r="G233" s="13" t="s">
        <v>877</v>
      </c>
      <c r="H233" s="18" t="s">
        <v>878</v>
      </c>
    </row>
    <row r="234" spans="1:8" ht="20.399999999999999" x14ac:dyDescent="0.2">
      <c r="A234" s="13">
        <v>4650</v>
      </c>
      <c r="B234" s="13"/>
      <c r="C234" s="13" t="s">
        <v>3088</v>
      </c>
      <c r="D234" s="13"/>
      <c r="E234" s="13"/>
      <c r="F234" s="13" t="s">
        <v>407</v>
      </c>
      <c r="G234" s="13" t="s">
        <v>879</v>
      </c>
      <c r="H234" s="18" t="s">
        <v>880</v>
      </c>
    </row>
    <row r="235" spans="1:8" ht="20.399999999999999" x14ac:dyDescent="0.2">
      <c r="A235" s="13">
        <v>4670</v>
      </c>
      <c r="B235" s="13"/>
      <c r="C235" s="13" t="s">
        <v>3088</v>
      </c>
      <c r="D235" s="13"/>
      <c r="E235" s="13"/>
      <c r="F235" s="13" t="s">
        <v>407</v>
      </c>
      <c r="G235" s="13" t="s">
        <v>881</v>
      </c>
      <c r="H235" s="18" t="s">
        <v>882</v>
      </c>
    </row>
    <row r="236" spans="1:8" ht="20.399999999999999" x14ac:dyDescent="0.2">
      <c r="A236" s="13">
        <v>4690</v>
      </c>
      <c r="B236" s="13"/>
      <c r="C236" s="13" t="s">
        <v>3088</v>
      </c>
      <c r="F236" s="13" t="s">
        <v>407</v>
      </c>
      <c r="G236" s="13" t="s">
        <v>883</v>
      </c>
      <c r="H236" s="18" t="s">
        <v>884</v>
      </c>
    </row>
    <row r="237" spans="1:8" ht="20.399999999999999" x14ac:dyDescent="0.2">
      <c r="A237" s="13">
        <v>4710</v>
      </c>
      <c r="B237" s="13"/>
      <c r="C237" s="13" t="s">
        <v>3088</v>
      </c>
      <c r="D237" s="13"/>
      <c r="E237" s="13"/>
      <c r="F237" s="13" t="s">
        <v>407</v>
      </c>
      <c r="G237" s="13" t="s">
        <v>885</v>
      </c>
      <c r="H237" s="18" t="s">
        <v>886</v>
      </c>
    </row>
    <row r="238" spans="1:8" ht="20.399999999999999" x14ac:dyDescent="0.2">
      <c r="A238" s="13">
        <v>4730</v>
      </c>
      <c r="B238" s="13"/>
      <c r="C238" s="13" t="s">
        <v>3088</v>
      </c>
      <c r="D238" s="13"/>
      <c r="E238" s="13"/>
      <c r="F238" s="13" t="s">
        <v>407</v>
      </c>
      <c r="G238" s="13" t="s">
        <v>887</v>
      </c>
      <c r="H238" s="18" t="s">
        <v>888</v>
      </c>
    </row>
    <row r="239" spans="1:8" ht="20.399999999999999" x14ac:dyDescent="0.2">
      <c r="A239" s="13">
        <v>4750</v>
      </c>
      <c r="B239" s="13"/>
      <c r="C239" s="13" t="s">
        <v>3088</v>
      </c>
      <c r="D239" s="13"/>
      <c r="E239" s="13"/>
      <c r="F239" s="13" t="s">
        <v>407</v>
      </c>
      <c r="G239" s="13" t="s">
        <v>889</v>
      </c>
      <c r="H239" s="18" t="s">
        <v>890</v>
      </c>
    </row>
    <row r="240" spans="1:8" ht="20.399999999999999" x14ac:dyDescent="0.2">
      <c r="A240" s="13">
        <v>4770</v>
      </c>
      <c r="B240" s="13"/>
      <c r="C240" s="13" t="s">
        <v>3088</v>
      </c>
      <c r="D240" s="13"/>
      <c r="E240" s="13"/>
      <c r="F240" s="13" t="s">
        <v>407</v>
      </c>
      <c r="G240" s="13" t="s">
        <v>891</v>
      </c>
      <c r="H240" s="18" t="s">
        <v>892</v>
      </c>
    </row>
    <row r="241" spans="1:8" ht="20.399999999999999" x14ac:dyDescent="0.2">
      <c r="A241" s="13">
        <v>4790</v>
      </c>
      <c r="B241" s="13"/>
      <c r="C241" s="13" t="s">
        <v>3088</v>
      </c>
      <c r="F241" s="13" t="s">
        <v>407</v>
      </c>
      <c r="G241" s="13" t="s">
        <v>893</v>
      </c>
      <c r="H241" s="18" t="s">
        <v>894</v>
      </c>
    </row>
    <row r="242" spans="1:8" ht="20.399999999999999" x14ac:dyDescent="0.2">
      <c r="A242" s="13">
        <v>4810</v>
      </c>
      <c r="B242" s="13"/>
      <c r="C242" s="13" t="s">
        <v>3088</v>
      </c>
      <c r="D242" s="13"/>
      <c r="E242" s="13"/>
      <c r="F242" s="13" t="s">
        <v>407</v>
      </c>
      <c r="G242" s="13" t="s">
        <v>895</v>
      </c>
      <c r="H242" s="18" t="s">
        <v>896</v>
      </c>
    </row>
    <row r="243" spans="1:8" ht="20.399999999999999" x14ac:dyDescent="0.2">
      <c r="A243" s="13">
        <v>4830</v>
      </c>
      <c r="B243" s="13"/>
      <c r="C243" s="13" t="s">
        <v>3088</v>
      </c>
      <c r="D243" s="13"/>
      <c r="E243" s="13"/>
      <c r="F243" s="13" t="s">
        <v>407</v>
      </c>
      <c r="G243" s="13" t="s">
        <v>897</v>
      </c>
      <c r="H243" s="18" t="s">
        <v>898</v>
      </c>
    </row>
    <row r="244" spans="1:8" ht="20.399999999999999" x14ac:dyDescent="0.2">
      <c r="A244" s="13">
        <v>4850</v>
      </c>
      <c r="B244" s="13"/>
      <c r="C244" s="13" t="s">
        <v>3088</v>
      </c>
      <c r="D244" s="13"/>
      <c r="E244" s="13"/>
      <c r="F244" s="13" t="s">
        <v>407</v>
      </c>
      <c r="G244" s="13" t="s">
        <v>899</v>
      </c>
      <c r="H244" s="18" t="s">
        <v>900</v>
      </c>
    </row>
    <row r="245" spans="1:8" ht="20.399999999999999" x14ac:dyDescent="0.2">
      <c r="A245" s="13">
        <v>4870</v>
      </c>
      <c r="B245" s="13"/>
      <c r="C245" s="13" t="s">
        <v>3088</v>
      </c>
      <c r="D245" s="13"/>
      <c r="E245" s="13"/>
      <c r="F245" s="13" t="s">
        <v>407</v>
      </c>
      <c r="G245" s="13" t="s">
        <v>901</v>
      </c>
      <c r="H245" s="18" t="s">
        <v>902</v>
      </c>
    </row>
    <row r="246" spans="1:8" ht="20.399999999999999" x14ac:dyDescent="0.2">
      <c r="A246" s="13">
        <v>4890</v>
      </c>
      <c r="B246" s="13"/>
      <c r="C246" s="13" t="s">
        <v>3088</v>
      </c>
      <c r="D246" s="13"/>
      <c r="E246" s="13"/>
      <c r="F246" s="13" t="s">
        <v>407</v>
      </c>
      <c r="G246" s="13" t="s">
        <v>903</v>
      </c>
      <c r="H246" s="18" t="s">
        <v>904</v>
      </c>
    </row>
    <row r="247" spans="1:8" ht="20.399999999999999" x14ac:dyDescent="0.2">
      <c r="A247" s="13">
        <v>4910</v>
      </c>
      <c r="B247" s="13"/>
      <c r="C247" s="13" t="s">
        <v>3088</v>
      </c>
      <c r="D247" s="13"/>
      <c r="E247" s="13"/>
      <c r="F247" s="13" t="s">
        <v>407</v>
      </c>
      <c r="G247" s="13" t="s">
        <v>905</v>
      </c>
      <c r="H247" s="18" t="s">
        <v>906</v>
      </c>
    </row>
    <row r="248" spans="1:8" ht="20.399999999999999" x14ac:dyDescent="0.2">
      <c r="A248" s="13">
        <v>4930</v>
      </c>
      <c r="B248" s="13"/>
      <c r="C248" s="13" t="s">
        <v>3088</v>
      </c>
      <c r="D248" s="13"/>
      <c r="E248" s="13"/>
      <c r="F248" s="13" t="s">
        <v>407</v>
      </c>
      <c r="G248" s="13" t="s">
        <v>907</v>
      </c>
      <c r="H248" s="18" t="s">
        <v>908</v>
      </c>
    </row>
    <row r="249" spans="1:8" ht="20.399999999999999" x14ac:dyDescent="0.2">
      <c r="A249" s="13">
        <v>4950</v>
      </c>
      <c r="B249" s="13"/>
      <c r="C249" s="13" t="s">
        <v>3088</v>
      </c>
      <c r="D249" s="13"/>
      <c r="E249" s="13"/>
      <c r="F249" s="13" t="s">
        <v>407</v>
      </c>
      <c r="G249" s="13" t="s">
        <v>909</v>
      </c>
      <c r="H249" s="18" t="s">
        <v>910</v>
      </c>
    </row>
    <row r="250" spans="1:8" ht="20.399999999999999" x14ac:dyDescent="0.2">
      <c r="A250" s="13">
        <v>4970</v>
      </c>
      <c r="B250" s="13"/>
      <c r="C250" s="13" t="s">
        <v>3088</v>
      </c>
      <c r="D250" s="13"/>
      <c r="E250" s="13"/>
      <c r="F250" s="13" t="s">
        <v>407</v>
      </c>
      <c r="G250" s="13" t="s">
        <v>911</v>
      </c>
      <c r="H250" s="18" t="s">
        <v>912</v>
      </c>
    </row>
    <row r="251" spans="1:8" ht="20.399999999999999" x14ac:dyDescent="0.2">
      <c r="A251" s="13">
        <v>4990</v>
      </c>
      <c r="B251" s="13"/>
      <c r="C251" s="13" t="s">
        <v>3088</v>
      </c>
      <c r="D251" s="13"/>
      <c r="E251" s="13"/>
      <c r="F251" s="13" t="s">
        <v>407</v>
      </c>
      <c r="G251" s="13" t="s">
        <v>913</v>
      </c>
      <c r="H251" s="18" t="s">
        <v>914</v>
      </c>
    </row>
    <row r="252" spans="1:8" ht="20.399999999999999" x14ac:dyDescent="0.2">
      <c r="A252" s="13">
        <v>5010</v>
      </c>
      <c r="B252" s="13"/>
      <c r="C252" s="13" t="s">
        <v>3088</v>
      </c>
      <c r="D252" s="13"/>
      <c r="E252" s="13"/>
      <c r="F252" s="13" t="s">
        <v>407</v>
      </c>
      <c r="G252" s="13" t="s">
        <v>915</v>
      </c>
      <c r="H252" s="18" t="s">
        <v>916</v>
      </c>
    </row>
    <row r="253" spans="1:8" ht="20.399999999999999" x14ac:dyDescent="0.2">
      <c r="A253" s="13">
        <v>5030</v>
      </c>
      <c r="B253" s="13"/>
      <c r="C253" s="13" t="s">
        <v>3088</v>
      </c>
      <c r="D253" s="13"/>
      <c r="E253" s="13"/>
      <c r="F253" s="13" t="s">
        <v>407</v>
      </c>
      <c r="G253" s="13" t="s">
        <v>917</v>
      </c>
      <c r="H253" s="18" t="s">
        <v>918</v>
      </c>
    </row>
    <row r="254" spans="1:8" ht="20.399999999999999" x14ac:dyDescent="0.2">
      <c r="A254" s="13">
        <v>5050</v>
      </c>
      <c r="B254" s="13"/>
      <c r="C254" s="13" t="s">
        <v>3088</v>
      </c>
      <c r="D254" s="13"/>
      <c r="E254" s="13"/>
      <c r="F254" s="13" t="s">
        <v>407</v>
      </c>
      <c r="G254" s="13" t="s">
        <v>919</v>
      </c>
      <c r="H254" s="18" t="s">
        <v>920</v>
      </c>
    </row>
    <row r="255" spans="1:8" ht="20.399999999999999" x14ac:dyDescent="0.2">
      <c r="A255" s="13">
        <v>5070</v>
      </c>
      <c r="B255" s="13"/>
      <c r="C255" s="13" t="s">
        <v>3088</v>
      </c>
      <c r="D255" s="13"/>
      <c r="E255" s="13"/>
      <c r="F255" s="13" t="s">
        <v>407</v>
      </c>
      <c r="G255" s="13" t="s">
        <v>921</v>
      </c>
      <c r="H255" s="18" t="s">
        <v>922</v>
      </c>
    </row>
    <row r="256" spans="1:8" ht="20.399999999999999" x14ac:dyDescent="0.2">
      <c r="A256" s="13">
        <v>5090</v>
      </c>
      <c r="B256" s="13"/>
      <c r="C256" s="13" t="s">
        <v>3088</v>
      </c>
      <c r="D256" s="13"/>
      <c r="E256" s="13"/>
      <c r="F256" s="13" t="s">
        <v>407</v>
      </c>
      <c r="G256" s="13" t="s">
        <v>923</v>
      </c>
      <c r="H256" s="18" t="s">
        <v>924</v>
      </c>
    </row>
    <row r="257" spans="1:8" ht="20.399999999999999" x14ac:dyDescent="0.2">
      <c r="A257" s="13">
        <v>5110</v>
      </c>
      <c r="B257" s="13"/>
      <c r="C257" s="13" t="s">
        <v>3088</v>
      </c>
      <c r="D257" s="13"/>
      <c r="E257" s="13"/>
      <c r="F257" s="13" t="s">
        <v>407</v>
      </c>
      <c r="G257" s="13" t="s">
        <v>925</v>
      </c>
      <c r="H257" s="18" t="s">
        <v>926</v>
      </c>
    </row>
    <row r="258" spans="1:8" ht="20.399999999999999" x14ac:dyDescent="0.2">
      <c r="A258" s="13">
        <v>5130</v>
      </c>
      <c r="B258" s="13"/>
      <c r="C258" s="13" t="s">
        <v>3088</v>
      </c>
      <c r="D258" s="13"/>
      <c r="E258" s="13"/>
      <c r="F258" s="13" t="s">
        <v>407</v>
      </c>
      <c r="G258" s="13" t="s">
        <v>927</v>
      </c>
      <c r="H258" s="18" t="s">
        <v>928</v>
      </c>
    </row>
    <row r="259" spans="1:8" ht="20.399999999999999" x14ac:dyDescent="0.2">
      <c r="A259" s="13">
        <v>5150</v>
      </c>
      <c r="B259" s="13"/>
      <c r="C259" s="13" t="s">
        <v>3088</v>
      </c>
      <c r="D259" s="13"/>
      <c r="E259" s="13"/>
      <c r="F259" s="13" t="s">
        <v>407</v>
      </c>
      <c r="G259" s="13" t="s">
        <v>929</v>
      </c>
      <c r="H259" s="18" t="s">
        <v>930</v>
      </c>
    </row>
    <row r="260" spans="1:8" ht="20.399999999999999" x14ac:dyDescent="0.2">
      <c r="A260" s="13">
        <v>5170</v>
      </c>
      <c r="B260" s="13"/>
      <c r="C260" s="13" t="s">
        <v>3088</v>
      </c>
      <c r="D260" s="13"/>
      <c r="E260" s="13"/>
      <c r="F260" s="13" t="s">
        <v>407</v>
      </c>
      <c r="G260" s="13" t="s">
        <v>931</v>
      </c>
      <c r="H260" s="18" t="s">
        <v>932</v>
      </c>
    </row>
    <row r="261" spans="1:8" ht="20.399999999999999" x14ac:dyDescent="0.2">
      <c r="A261" s="13">
        <v>5190</v>
      </c>
      <c r="B261" s="13"/>
      <c r="C261" s="13" t="s">
        <v>3088</v>
      </c>
      <c r="D261" s="13"/>
      <c r="E261" s="13"/>
      <c r="F261" s="13" t="s">
        <v>407</v>
      </c>
      <c r="G261" s="13" t="s">
        <v>933</v>
      </c>
      <c r="H261" s="18" t="s">
        <v>934</v>
      </c>
    </row>
    <row r="262" spans="1:8" ht="20.399999999999999" x14ac:dyDescent="0.2">
      <c r="A262" s="13">
        <v>5210</v>
      </c>
      <c r="B262" s="13"/>
      <c r="C262" s="13" t="s">
        <v>3088</v>
      </c>
      <c r="D262" s="13"/>
      <c r="E262" s="13"/>
      <c r="F262" s="13" t="s">
        <v>407</v>
      </c>
      <c r="G262" s="13" t="s">
        <v>935</v>
      </c>
      <c r="H262" s="18" t="s">
        <v>936</v>
      </c>
    </row>
    <row r="263" spans="1:8" ht="20.399999999999999" x14ac:dyDescent="0.2">
      <c r="A263" s="13">
        <v>5230</v>
      </c>
      <c r="B263" s="13"/>
      <c r="C263" s="13" t="s">
        <v>3088</v>
      </c>
      <c r="D263" s="13"/>
      <c r="E263" s="13"/>
      <c r="F263" s="13" t="s">
        <v>407</v>
      </c>
      <c r="G263" s="13" t="s">
        <v>937</v>
      </c>
      <c r="H263" s="18" t="s">
        <v>938</v>
      </c>
    </row>
    <row r="264" spans="1:8" ht="20.399999999999999" x14ac:dyDescent="0.2">
      <c r="A264" s="13">
        <v>5250</v>
      </c>
      <c r="B264" s="13"/>
      <c r="C264" s="13" t="s">
        <v>3088</v>
      </c>
      <c r="D264" s="13"/>
      <c r="E264" s="13"/>
      <c r="F264" s="13" t="s">
        <v>407</v>
      </c>
      <c r="G264" s="13" t="s">
        <v>939</v>
      </c>
      <c r="H264" s="18" t="s">
        <v>940</v>
      </c>
    </row>
    <row r="265" spans="1:8" ht="20.399999999999999" x14ac:dyDescent="0.2">
      <c r="A265" s="13">
        <v>5270</v>
      </c>
      <c r="B265" s="13"/>
      <c r="C265" s="13" t="s">
        <v>3088</v>
      </c>
      <c r="D265" s="13"/>
      <c r="E265" s="13"/>
      <c r="F265" s="13" t="s">
        <v>407</v>
      </c>
      <c r="G265" s="13" t="s">
        <v>941</v>
      </c>
      <c r="H265" s="18" t="s">
        <v>942</v>
      </c>
    </row>
    <row r="266" spans="1:8" ht="20.399999999999999" x14ac:dyDescent="0.2">
      <c r="A266" s="13">
        <v>5290</v>
      </c>
      <c r="B266" s="13"/>
      <c r="C266" s="13" t="s">
        <v>3088</v>
      </c>
      <c r="D266" s="13"/>
      <c r="E266" s="13"/>
      <c r="F266" s="13" t="s">
        <v>407</v>
      </c>
      <c r="G266" s="13" t="s">
        <v>943</v>
      </c>
      <c r="H266" s="18" t="s">
        <v>944</v>
      </c>
    </row>
    <row r="267" spans="1:8" ht="20.399999999999999" x14ac:dyDescent="0.2">
      <c r="A267" s="13">
        <v>5310</v>
      </c>
      <c r="B267" s="13"/>
      <c r="C267" s="13" t="s">
        <v>3088</v>
      </c>
      <c r="D267" s="13"/>
      <c r="E267" s="13"/>
      <c r="F267" s="13" t="s">
        <v>407</v>
      </c>
      <c r="G267" s="13" t="s">
        <v>945</v>
      </c>
      <c r="H267" s="18" t="s">
        <v>946</v>
      </c>
    </row>
    <row r="268" spans="1:8" ht="20.399999999999999" x14ac:dyDescent="0.2">
      <c r="A268" s="13">
        <v>5330</v>
      </c>
      <c r="B268" s="13"/>
      <c r="C268" s="13" t="s">
        <v>3088</v>
      </c>
      <c r="D268" s="13"/>
      <c r="E268" s="13"/>
      <c r="F268" s="13" t="s">
        <v>407</v>
      </c>
      <c r="G268" s="13" t="s">
        <v>947</v>
      </c>
      <c r="H268" s="18" t="s">
        <v>948</v>
      </c>
    </row>
    <row r="269" spans="1:8" ht="20.399999999999999" x14ac:dyDescent="0.2">
      <c r="A269" s="13">
        <v>5350</v>
      </c>
      <c r="B269" s="13"/>
      <c r="C269" s="13" t="s">
        <v>3088</v>
      </c>
      <c r="D269" s="13"/>
      <c r="E269" s="13"/>
      <c r="F269" s="13" t="s">
        <v>407</v>
      </c>
      <c r="G269" s="13" t="s">
        <v>949</v>
      </c>
      <c r="H269" s="18" t="s">
        <v>950</v>
      </c>
    </row>
    <row r="270" spans="1:8" ht="20.399999999999999" x14ac:dyDescent="0.2">
      <c r="A270" s="13">
        <v>5370</v>
      </c>
      <c r="B270" s="13"/>
      <c r="C270" s="13" t="s">
        <v>3088</v>
      </c>
      <c r="D270" s="21" t="s">
        <v>3476</v>
      </c>
      <c r="E270" s="22" t="s">
        <v>3515</v>
      </c>
      <c r="F270" s="13" t="s">
        <v>407</v>
      </c>
      <c r="G270" s="13" t="s">
        <v>951</v>
      </c>
      <c r="H270" s="18" t="s">
        <v>952</v>
      </c>
    </row>
    <row r="271" spans="1:8" ht="20.399999999999999" x14ac:dyDescent="0.2">
      <c r="A271" s="13">
        <v>5390</v>
      </c>
      <c r="B271" s="13"/>
      <c r="C271" s="13" t="s">
        <v>3088</v>
      </c>
      <c r="D271" s="13"/>
      <c r="E271" s="13"/>
      <c r="F271" s="13" t="s">
        <v>407</v>
      </c>
      <c r="G271" s="13" t="s">
        <v>953</v>
      </c>
      <c r="H271" s="18" t="s">
        <v>954</v>
      </c>
    </row>
    <row r="272" spans="1:8" ht="20.399999999999999" x14ac:dyDescent="0.2">
      <c r="A272" s="13">
        <v>5410</v>
      </c>
      <c r="B272" s="13"/>
      <c r="C272" s="13" t="s">
        <v>3088</v>
      </c>
      <c r="D272" s="13"/>
      <c r="E272" s="13"/>
      <c r="F272" s="13" t="s">
        <v>407</v>
      </c>
      <c r="G272" s="13" t="s">
        <v>955</v>
      </c>
      <c r="H272" s="18" t="s">
        <v>956</v>
      </c>
    </row>
    <row r="273" spans="1:8" ht="20.399999999999999" x14ac:dyDescent="0.2">
      <c r="A273" s="13">
        <v>5430</v>
      </c>
      <c r="B273" s="13"/>
      <c r="C273" s="13" t="s">
        <v>3088</v>
      </c>
      <c r="D273" s="13"/>
      <c r="E273" s="13"/>
      <c r="F273" s="13" t="s">
        <v>407</v>
      </c>
      <c r="G273" s="13" t="s">
        <v>957</v>
      </c>
      <c r="H273" s="18" t="s">
        <v>958</v>
      </c>
    </row>
    <row r="274" spans="1:8" ht="20.399999999999999" x14ac:dyDescent="0.2">
      <c r="A274" s="13">
        <v>5450</v>
      </c>
      <c r="B274" s="13"/>
      <c r="C274" s="13" t="s">
        <v>3088</v>
      </c>
      <c r="D274" s="13"/>
      <c r="E274" s="13"/>
      <c r="F274" s="13" t="s">
        <v>407</v>
      </c>
      <c r="G274" s="13" t="s">
        <v>959</v>
      </c>
      <c r="H274" s="18" t="s">
        <v>960</v>
      </c>
    </row>
    <row r="275" spans="1:8" ht="20.399999999999999" x14ac:dyDescent="0.2">
      <c r="A275" s="13">
        <v>5470</v>
      </c>
      <c r="B275" s="13"/>
      <c r="C275" s="13" t="s">
        <v>3088</v>
      </c>
      <c r="D275" s="13"/>
      <c r="E275" s="13"/>
      <c r="F275" s="13" t="s">
        <v>407</v>
      </c>
      <c r="G275" s="13" t="s">
        <v>961</v>
      </c>
      <c r="H275" s="18" t="s">
        <v>962</v>
      </c>
    </row>
    <row r="276" spans="1:8" ht="20.399999999999999" x14ac:dyDescent="0.2">
      <c r="A276" s="13">
        <v>5490</v>
      </c>
      <c r="B276" s="13"/>
      <c r="C276" s="13" t="s">
        <v>3088</v>
      </c>
      <c r="D276" s="21" t="s">
        <v>3476</v>
      </c>
      <c r="E276" s="22" t="s">
        <v>3530</v>
      </c>
      <c r="F276" s="13" t="s">
        <v>407</v>
      </c>
      <c r="G276" s="13" t="s">
        <v>963</v>
      </c>
      <c r="H276" s="18" t="s">
        <v>964</v>
      </c>
    </row>
    <row r="277" spans="1:8" ht="20.399999999999999" x14ac:dyDescent="0.2">
      <c r="A277" s="13">
        <v>5510</v>
      </c>
      <c r="B277" s="13"/>
      <c r="C277" s="13" t="s">
        <v>3088</v>
      </c>
      <c r="D277" s="13"/>
      <c r="E277" s="13"/>
      <c r="F277" s="13" t="s">
        <v>407</v>
      </c>
      <c r="G277" s="13" t="s">
        <v>965</v>
      </c>
      <c r="H277" s="18" t="s">
        <v>966</v>
      </c>
    </row>
    <row r="278" spans="1:8" ht="20.399999999999999" x14ac:dyDescent="0.2">
      <c r="A278" s="13">
        <v>5530</v>
      </c>
      <c r="B278" s="13"/>
      <c r="C278" s="13" t="s">
        <v>3088</v>
      </c>
      <c r="D278" s="13"/>
      <c r="E278" s="13"/>
      <c r="F278" s="13" t="s">
        <v>407</v>
      </c>
      <c r="G278" s="13" t="s">
        <v>967</v>
      </c>
      <c r="H278" s="18" t="s">
        <v>968</v>
      </c>
    </row>
    <row r="279" spans="1:8" ht="20.399999999999999" x14ac:dyDescent="0.2">
      <c r="A279" s="13">
        <v>5550</v>
      </c>
      <c r="B279" s="13"/>
      <c r="C279" s="13" t="s">
        <v>3088</v>
      </c>
      <c r="D279" s="21" t="s">
        <v>3476</v>
      </c>
      <c r="E279" s="22" t="s">
        <v>3501</v>
      </c>
      <c r="F279" s="13" t="s">
        <v>407</v>
      </c>
      <c r="G279" s="13" t="s">
        <v>969</v>
      </c>
      <c r="H279" s="18" t="s">
        <v>970</v>
      </c>
    </row>
    <row r="280" spans="1:8" ht="20.399999999999999" x14ac:dyDescent="0.2">
      <c r="A280" s="13">
        <v>5570</v>
      </c>
      <c r="B280" s="13"/>
      <c r="C280" s="13" t="s">
        <v>3088</v>
      </c>
      <c r="D280" s="13"/>
      <c r="E280" s="13"/>
      <c r="F280" s="13" t="s">
        <v>407</v>
      </c>
      <c r="G280" s="13" t="s">
        <v>971</v>
      </c>
      <c r="H280" s="18" t="s">
        <v>972</v>
      </c>
    </row>
    <row r="281" spans="1:8" ht="20.399999999999999" x14ac:dyDescent="0.2">
      <c r="A281" s="13">
        <v>5590</v>
      </c>
      <c r="B281" s="13"/>
      <c r="C281" s="13" t="s">
        <v>3088</v>
      </c>
      <c r="D281" s="13"/>
      <c r="E281" s="13"/>
      <c r="F281" s="13" t="s">
        <v>407</v>
      </c>
      <c r="G281" s="13" t="s">
        <v>973</v>
      </c>
      <c r="H281" s="18" t="s">
        <v>974</v>
      </c>
    </row>
    <row r="282" spans="1:8" ht="20.399999999999999" x14ac:dyDescent="0.2">
      <c r="A282" s="13">
        <v>5610</v>
      </c>
      <c r="B282" s="13"/>
      <c r="C282" s="13" t="s">
        <v>3088</v>
      </c>
      <c r="D282" s="13"/>
      <c r="E282" s="13"/>
      <c r="F282" s="13" t="s">
        <v>407</v>
      </c>
      <c r="G282" s="13" t="s">
        <v>975</v>
      </c>
      <c r="H282" s="18" t="s">
        <v>976</v>
      </c>
    </row>
    <row r="283" spans="1:8" ht="20.399999999999999" x14ac:dyDescent="0.2">
      <c r="A283" s="13">
        <v>5630</v>
      </c>
      <c r="B283" s="13"/>
      <c r="C283" s="13" t="s">
        <v>3088</v>
      </c>
      <c r="D283" s="13"/>
      <c r="E283" s="13"/>
      <c r="F283" s="13" t="s">
        <v>407</v>
      </c>
      <c r="G283" s="13" t="s">
        <v>977</v>
      </c>
      <c r="H283" s="18" t="s">
        <v>978</v>
      </c>
    </row>
    <row r="284" spans="1:8" ht="20.399999999999999" x14ac:dyDescent="0.2">
      <c r="A284" s="13">
        <v>5650</v>
      </c>
      <c r="B284" s="13"/>
      <c r="C284" s="13" t="s">
        <v>3088</v>
      </c>
      <c r="D284" s="13"/>
      <c r="E284" s="13"/>
      <c r="F284" s="13" t="s">
        <v>407</v>
      </c>
      <c r="G284" s="13" t="s">
        <v>979</v>
      </c>
      <c r="H284" s="18" t="s">
        <v>980</v>
      </c>
    </row>
    <row r="285" spans="1:8" ht="20.399999999999999" x14ac:dyDescent="0.2">
      <c r="A285" s="13">
        <v>5670</v>
      </c>
      <c r="B285" s="13"/>
      <c r="C285" s="13" t="s">
        <v>3088</v>
      </c>
      <c r="D285" s="13"/>
      <c r="E285" s="13"/>
      <c r="F285" s="13" t="s">
        <v>407</v>
      </c>
      <c r="G285" s="13" t="s">
        <v>981</v>
      </c>
      <c r="H285" s="18" t="s">
        <v>982</v>
      </c>
    </row>
    <row r="286" spans="1:8" ht="20.399999999999999" x14ac:dyDescent="0.2">
      <c r="A286" s="13">
        <v>5690</v>
      </c>
      <c r="B286" s="13"/>
      <c r="C286" s="13" t="s">
        <v>3088</v>
      </c>
      <c r="D286" s="13"/>
      <c r="E286" s="13"/>
      <c r="F286" s="13" t="s">
        <v>407</v>
      </c>
      <c r="G286" s="13" t="s">
        <v>983</v>
      </c>
      <c r="H286" s="18" t="s">
        <v>984</v>
      </c>
    </row>
    <row r="287" spans="1:8" ht="20.399999999999999" x14ac:dyDescent="0.2">
      <c r="A287" s="13">
        <v>5710</v>
      </c>
      <c r="B287" s="13"/>
      <c r="C287" s="13" t="s">
        <v>3088</v>
      </c>
      <c r="D287" s="21" t="s">
        <v>3476</v>
      </c>
      <c r="E287" s="22" t="s">
        <v>3545</v>
      </c>
      <c r="F287" s="13" t="s">
        <v>407</v>
      </c>
      <c r="G287" s="13" t="s">
        <v>985</v>
      </c>
      <c r="H287" s="18" t="s">
        <v>986</v>
      </c>
    </row>
    <row r="288" spans="1:8" ht="20.399999999999999" x14ac:dyDescent="0.2">
      <c r="A288" s="13">
        <v>5730</v>
      </c>
      <c r="B288" s="13"/>
      <c r="C288" s="13" t="s">
        <v>3088</v>
      </c>
      <c r="D288" s="13"/>
      <c r="E288" s="13"/>
      <c r="F288" s="13" t="s">
        <v>407</v>
      </c>
      <c r="G288" s="13" t="s">
        <v>987</v>
      </c>
      <c r="H288" s="18" t="s">
        <v>988</v>
      </c>
    </row>
    <row r="289" spans="1:8" ht="20.399999999999999" x14ac:dyDescent="0.2">
      <c r="A289" s="13">
        <v>5750</v>
      </c>
      <c r="B289" s="13"/>
      <c r="C289" s="13" t="s">
        <v>3088</v>
      </c>
      <c r="D289" s="13"/>
      <c r="E289" s="13"/>
      <c r="F289" s="13" t="s">
        <v>407</v>
      </c>
      <c r="G289" s="13" t="s">
        <v>989</v>
      </c>
      <c r="H289" s="18" t="s">
        <v>990</v>
      </c>
    </row>
    <row r="290" spans="1:8" ht="20.399999999999999" x14ac:dyDescent="0.2">
      <c r="A290" s="13">
        <v>5770</v>
      </c>
      <c r="B290" s="13"/>
      <c r="C290" s="13" t="s">
        <v>3088</v>
      </c>
      <c r="D290" s="13"/>
      <c r="E290" s="13"/>
      <c r="F290" s="13" t="s">
        <v>407</v>
      </c>
      <c r="G290" s="13" t="s">
        <v>991</v>
      </c>
      <c r="H290" s="18" t="s">
        <v>992</v>
      </c>
    </row>
    <row r="291" spans="1:8" ht="20.399999999999999" x14ac:dyDescent="0.2">
      <c r="A291" s="13">
        <v>5790</v>
      </c>
      <c r="B291" s="13"/>
      <c r="C291" s="13" t="s">
        <v>3088</v>
      </c>
      <c r="D291" s="13"/>
      <c r="E291" s="13"/>
      <c r="F291" s="13" t="s">
        <v>407</v>
      </c>
      <c r="G291" s="13" t="s">
        <v>993</v>
      </c>
      <c r="H291" s="18" t="s">
        <v>994</v>
      </c>
    </row>
    <row r="292" spans="1:8" ht="20.399999999999999" x14ac:dyDescent="0.2">
      <c r="A292" s="13">
        <v>5810</v>
      </c>
      <c r="B292" s="13"/>
      <c r="C292" s="13" t="s">
        <v>3088</v>
      </c>
      <c r="D292" s="13"/>
      <c r="E292" s="13"/>
      <c r="F292" s="13" t="s">
        <v>407</v>
      </c>
      <c r="G292" s="13" t="s">
        <v>995</v>
      </c>
      <c r="H292" s="18" t="s">
        <v>996</v>
      </c>
    </row>
    <row r="293" spans="1:8" ht="20.399999999999999" x14ac:dyDescent="0.2">
      <c r="A293" s="13">
        <v>5830</v>
      </c>
      <c r="B293" s="13"/>
      <c r="C293" s="13" t="s">
        <v>3088</v>
      </c>
      <c r="D293" s="13"/>
      <c r="E293" s="13"/>
      <c r="F293" s="13" t="s">
        <v>407</v>
      </c>
      <c r="G293" s="13" t="s">
        <v>997</v>
      </c>
      <c r="H293" s="18" t="s">
        <v>998</v>
      </c>
    </row>
    <row r="294" spans="1:8" ht="20.399999999999999" x14ac:dyDescent="0.2">
      <c r="A294" s="13">
        <v>5850</v>
      </c>
      <c r="B294" s="13"/>
      <c r="C294" s="13" t="s">
        <v>3088</v>
      </c>
      <c r="D294" s="21" t="s">
        <v>3476</v>
      </c>
      <c r="E294" s="22" t="s">
        <v>3628</v>
      </c>
      <c r="F294" s="13" t="s">
        <v>407</v>
      </c>
      <c r="G294" s="13" t="s">
        <v>999</v>
      </c>
      <c r="H294" s="18" t="s">
        <v>1000</v>
      </c>
    </row>
    <row r="295" spans="1:8" ht="20.399999999999999" x14ac:dyDescent="0.2">
      <c r="A295" s="13">
        <v>5870</v>
      </c>
      <c r="B295" s="13"/>
      <c r="C295" s="13" t="s">
        <v>3088</v>
      </c>
      <c r="D295" s="13"/>
      <c r="E295" s="13"/>
      <c r="F295" s="13" t="s">
        <v>407</v>
      </c>
      <c r="G295" s="13" t="s">
        <v>1001</v>
      </c>
      <c r="H295" s="18" t="s">
        <v>1002</v>
      </c>
    </row>
    <row r="296" spans="1:8" ht="20.399999999999999" x14ac:dyDescent="0.2">
      <c r="A296" s="13">
        <v>5890</v>
      </c>
      <c r="B296" s="13"/>
      <c r="C296" s="13" t="s">
        <v>3088</v>
      </c>
      <c r="D296" s="13"/>
      <c r="E296" s="13"/>
      <c r="F296" s="13" t="s">
        <v>407</v>
      </c>
      <c r="G296" s="13" t="s">
        <v>1003</v>
      </c>
      <c r="H296" s="18" t="s">
        <v>1004</v>
      </c>
    </row>
    <row r="297" spans="1:8" ht="20.399999999999999" x14ac:dyDescent="0.2">
      <c r="A297" s="13">
        <v>5910</v>
      </c>
      <c r="B297" s="13"/>
      <c r="C297" s="13" t="s">
        <v>3088</v>
      </c>
      <c r="D297" s="13"/>
      <c r="E297" s="13"/>
      <c r="F297" s="13" t="s">
        <v>407</v>
      </c>
      <c r="G297" s="13" t="s">
        <v>1005</v>
      </c>
      <c r="H297" s="18" t="s">
        <v>1006</v>
      </c>
    </row>
    <row r="298" spans="1:8" ht="20.399999999999999" x14ac:dyDescent="0.2">
      <c r="A298" s="13">
        <v>5930</v>
      </c>
      <c r="B298" s="13"/>
      <c r="C298" s="13" t="s">
        <v>3088</v>
      </c>
      <c r="D298" s="13"/>
      <c r="E298" s="13"/>
      <c r="F298" s="13" t="s">
        <v>407</v>
      </c>
      <c r="G298" s="13" t="s">
        <v>1007</v>
      </c>
      <c r="H298" s="18" t="s">
        <v>1008</v>
      </c>
    </row>
    <row r="299" spans="1:8" ht="20.399999999999999" x14ac:dyDescent="0.2">
      <c r="A299" s="13">
        <v>5950</v>
      </c>
      <c r="B299" s="13"/>
      <c r="C299" s="13" t="s">
        <v>3088</v>
      </c>
      <c r="D299" s="13"/>
      <c r="E299" s="13"/>
      <c r="F299" s="13" t="s">
        <v>407</v>
      </c>
      <c r="G299" s="13" t="s">
        <v>1009</v>
      </c>
      <c r="H299" s="18" t="s">
        <v>1010</v>
      </c>
    </row>
    <row r="300" spans="1:8" ht="20.399999999999999" x14ac:dyDescent="0.2">
      <c r="A300" s="13">
        <v>5970</v>
      </c>
      <c r="B300" s="13"/>
      <c r="C300" s="13" t="s">
        <v>3088</v>
      </c>
      <c r="D300" s="13"/>
      <c r="E300" s="13"/>
      <c r="F300" s="13" t="s">
        <v>407</v>
      </c>
      <c r="G300" s="13" t="s">
        <v>1011</v>
      </c>
      <c r="H300" s="18" t="s">
        <v>1012</v>
      </c>
    </row>
    <row r="301" spans="1:8" ht="20.399999999999999" x14ac:dyDescent="0.2">
      <c r="A301" s="13">
        <v>5990</v>
      </c>
      <c r="B301" s="13"/>
      <c r="C301" s="13" t="s">
        <v>3088</v>
      </c>
      <c r="D301" s="13"/>
      <c r="E301" s="13"/>
      <c r="F301" s="13" t="s">
        <v>407</v>
      </c>
      <c r="G301" s="13" t="s">
        <v>1013</v>
      </c>
      <c r="H301" s="18" t="s">
        <v>1014</v>
      </c>
    </row>
    <row r="302" spans="1:8" ht="20.399999999999999" x14ac:dyDescent="0.2">
      <c r="A302" s="13">
        <v>6010</v>
      </c>
      <c r="B302" s="13"/>
      <c r="C302" s="13" t="s">
        <v>3088</v>
      </c>
      <c r="D302" s="21" t="s">
        <v>3476</v>
      </c>
      <c r="E302" s="22" t="s">
        <v>3556</v>
      </c>
      <c r="F302" s="13" t="s">
        <v>407</v>
      </c>
      <c r="G302" s="13" t="s">
        <v>1015</v>
      </c>
      <c r="H302" s="18" t="s">
        <v>1016</v>
      </c>
    </row>
    <row r="303" spans="1:8" ht="20.399999999999999" x14ac:dyDescent="0.2">
      <c r="A303" s="13">
        <v>6030</v>
      </c>
      <c r="B303" s="13"/>
      <c r="C303" s="13" t="s">
        <v>3088</v>
      </c>
      <c r="D303" s="13"/>
      <c r="E303" s="13"/>
      <c r="F303" s="13" t="s">
        <v>407</v>
      </c>
      <c r="G303" s="13" t="s">
        <v>1017</v>
      </c>
      <c r="H303" s="18" t="s">
        <v>1018</v>
      </c>
    </row>
    <row r="304" spans="1:8" ht="20.399999999999999" x14ac:dyDescent="0.2">
      <c r="A304" s="13">
        <v>6050</v>
      </c>
      <c r="B304" s="13"/>
      <c r="C304" s="13" t="s">
        <v>3088</v>
      </c>
      <c r="D304" s="13"/>
      <c r="E304" s="13"/>
      <c r="F304" s="13" t="s">
        <v>407</v>
      </c>
      <c r="G304" s="13" t="s">
        <v>1019</v>
      </c>
      <c r="H304" s="18" t="s">
        <v>1020</v>
      </c>
    </row>
    <row r="305" spans="1:8" ht="20.399999999999999" x14ac:dyDescent="0.2">
      <c r="A305" s="13">
        <v>6070</v>
      </c>
      <c r="B305" s="13"/>
      <c r="C305" s="13" t="s">
        <v>3088</v>
      </c>
      <c r="D305" s="13"/>
      <c r="E305" s="13"/>
      <c r="F305" s="13" t="s">
        <v>407</v>
      </c>
      <c r="G305" s="13" t="s">
        <v>1021</v>
      </c>
      <c r="H305" s="18" t="s">
        <v>1022</v>
      </c>
    </row>
    <row r="306" spans="1:8" ht="20.399999999999999" x14ac:dyDescent="0.2">
      <c r="A306" s="13">
        <v>6090</v>
      </c>
      <c r="B306" s="13"/>
      <c r="C306" s="13" t="s">
        <v>3088</v>
      </c>
      <c r="D306" s="13"/>
      <c r="E306" s="13"/>
      <c r="F306" s="13" t="s">
        <v>407</v>
      </c>
      <c r="G306" s="13" t="s">
        <v>1023</v>
      </c>
      <c r="H306" s="18" t="s">
        <v>1024</v>
      </c>
    </row>
    <row r="307" spans="1:8" ht="20.399999999999999" x14ac:dyDescent="0.2">
      <c r="A307" s="13">
        <v>6110</v>
      </c>
      <c r="B307" s="13"/>
      <c r="C307" s="13" t="s">
        <v>3088</v>
      </c>
      <c r="D307" s="13"/>
      <c r="E307" s="13"/>
      <c r="F307" s="13" t="s">
        <v>407</v>
      </c>
      <c r="G307" s="13" t="s">
        <v>1025</v>
      </c>
      <c r="H307" s="18" t="s">
        <v>1026</v>
      </c>
    </row>
    <row r="308" spans="1:8" ht="20.399999999999999" x14ac:dyDescent="0.2">
      <c r="A308" s="13">
        <v>6130</v>
      </c>
      <c r="B308" s="13"/>
      <c r="C308" s="13" t="s">
        <v>3088</v>
      </c>
      <c r="D308" s="13"/>
      <c r="E308" s="13"/>
      <c r="F308" s="13" t="s">
        <v>407</v>
      </c>
      <c r="G308" s="13" t="s">
        <v>1027</v>
      </c>
      <c r="H308" s="18" t="s">
        <v>1028</v>
      </c>
    </row>
    <row r="309" spans="1:8" ht="20.399999999999999" x14ac:dyDescent="0.2">
      <c r="A309" s="13">
        <v>6150</v>
      </c>
      <c r="B309" s="13"/>
      <c r="C309" s="13" t="s">
        <v>3088</v>
      </c>
      <c r="D309" s="13"/>
      <c r="E309" s="13"/>
      <c r="F309" s="13" t="s">
        <v>407</v>
      </c>
      <c r="G309" s="13" t="s">
        <v>1029</v>
      </c>
      <c r="H309" s="18" t="s">
        <v>1030</v>
      </c>
    </row>
    <row r="310" spans="1:8" ht="20.399999999999999" x14ac:dyDescent="0.2">
      <c r="A310" s="13">
        <v>6170</v>
      </c>
      <c r="B310" s="13"/>
      <c r="C310" s="13" t="s">
        <v>3088</v>
      </c>
      <c r="D310" s="13"/>
      <c r="E310" s="13"/>
      <c r="F310" s="13" t="s">
        <v>407</v>
      </c>
      <c r="G310" s="13" t="s">
        <v>1031</v>
      </c>
      <c r="H310" s="18" t="s">
        <v>1032</v>
      </c>
    </row>
    <row r="311" spans="1:8" ht="20.399999999999999" x14ac:dyDescent="0.2">
      <c r="A311" s="13">
        <v>6190</v>
      </c>
      <c r="B311" s="13"/>
      <c r="C311" s="13" t="s">
        <v>3088</v>
      </c>
      <c r="D311" s="13"/>
      <c r="E311" s="13"/>
      <c r="F311" s="13" t="s">
        <v>407</v>
      </c>
      <c r="G311" s="13" t="s">
        <v>1033</v>
      </c>
      <c r="H311" s="18" t="s">
        <v>1034</v>
      </c>
    </row>
    <row r="312" spans="1:8" ht="20.399999999999999" x14ac:dyDescent="0.2">
      <c r="A312" s="13">
        <v>6210</v>
      </c>
      <c r="B312" s="13"/>
      <c r="C312" s="13" t="s">
        <v>3088</v>
      </c>
      <c r="D312" s="13"/>
      <c r="E312" s="13"/>
      <c r="F312" s="13" t="s">
        <v>407</v>
      </c>
      <c r="G312" s="13" t="s">
        <v>1035</v>
      </c>
      <c r="H312" s="18" t="s">
        <v>1036</v>
      </c>
    </row>
    <row r="313" spans="1:8" ht="20.399999999999999" x14ac:dyDescent="0.2">
      <c r="A313" s="13">
        <v>6230</v>
      </c>
      <c r="B313" s="13"/>
      <c r="C313" s="13" t="s">
        <v>3088</v>
      </c>
      <c r="D313" s="13"/>
      <c r="E313" s="13"/>
      <c r="F313" s="13" t="s">
        <v>407</v>
      </c>
      <c r="G313" s="13" t="s">
        <v>1037</v>
      </c>
      <c r="H313" s="18" t="s">
        <v>1038</v>
      </c>
    </row>
    <row r="314" spans="1:8" ht="20.399999999999999" x14ac:dyDescent="0.2">
      <c r="A314" s="13">
        <v>6250</v>
      </c>
      <c r="B314" s="13"/>
      <c r="C314" s="13" t="s">
        <v>3088</v>
      </c>
      <c r="D314" s="13"/>
      <c r="E314" s="13"/>
      <c r="F314" s="13" t="s">
        <v>407</v>
      </c>
      <c r="G314" s="13" t="s">
        <v>1039</v>
      </c>
      <c r="H314" s="18" t="s">
        <v>1040</v>
      </c>
    </row>
    <row r="315" spans="1:8" ht="20.399999999999999" x14ac:dyDescent="0.2">
      <c r="A315" s="13">
        <v>6270</v>
      </c>
      <c r="B315" s="13"/>
      <c r="C315" s="13" t="s">
        <v>3088</v>
      </c>
      <c r="D315" s="13"/>
      <c r="E315" s="13"/>
      <c r="F315" s="13" t="s">
        <v>407</v>
      </c>
      <c r="G315" s="13" t="s">
        <v>1041</v>
      </c>
      <c r="H315" s="18" t="s">
        <v>1042</v>
      </c>
    </row>
    <row r="316" spans="1:8" ht="20.399999999999999" x14ac:dyDescent="0.2">
      <c r="A316" s="13">
        <v>6290</v>
      </c>
      <c r="B316" s="13"/>
      <c r="C316" s="13" t="s">
        <v>3088</v>
      </c>
      <c r="D316" s="13"/>
      <c r="E316" s="13"/>
      <c r="F316" s="13" t="s">
        <v>407</v>
      </c>
      <c r="G316" s="13" t="s">
        <v>1043</v>
      </c>
      <c r="H316" s="18" t="s">
        <v>1044</v>
      </c>
    </row>
    <row r="317" spans="1:8" ht="20.399999999999999" x14ac:dyDescent="0.2">
      <c r="A317" s="13">
        <v>6310</v>
      </c>
      <c r="B317" s="13"/>
      <c r="C317" s="13" t="s">
        <v>3088</v>
      </c>
      <c r="D317" s="13"/>
      <c r="E317" s="13"/>
      <c r="F317" s="13" t="s">
        <v>407</v>
      </c>
      <c r="G317" s="13" t="s">
        <v>1045</v>
      </c>
      <c r="H317" s="18" t="s">
        <v>1046</v>
      </c>
    </row>
    <row r="318" spans="1:8" ht="20.399999999999999" x14ac:dyDescent="0.2">
      <c r="A318" s="13">
        <v>6330</v>
      </c>
      <c r="B318" s="13"/>
      <c r="C318" s="13" t="s">
        <v>3088</v>
      </c>
      <c r="D318" s="13"/>
      <c r="E318" s="13"/>
      <c r="F318" s="13" t="s">
        <v>407</v>
      </c>
      <c r="G318" s="13" t="s">
        <v>1047</v>
      </c>
      <c r="H318" s="18" t="s">
        <v>1048</v>
      </c>
    </row>
    <row r="319" spans="1:8" ht="20.399999999999999" x14ac:dyDescent="0.2">
      <c r="A319" s="13">
        <v>6350</v>
      </c>
      <c r="B319" s="13"/>
      <c r="C319" s="13" t="s">
        <v>3088</v>
      </c>
      <c r="D319" s="13"/>
      <c r="E319" s="13"/>
      <c r="F319" s="13" t="s">
        <v>407</v>
      </c>
      <c r="G319" s="13" t="s">
        <v>1049</v>
      </c>
      <c r="H319" s="18" t="s">
        <v>1050</v>
      </c>
    </row>
    <row r="320" spans="1:8" ht="20.399999999999999" x14ac:dyDescent="0.2">
      <c r="A320" s="13">
        <v>6370</v>
      </c>
      <c r="B320" s="13"/>
      <c r="C320" s="13" t="s">
        <v>3088</v>
      </c>
      <c r="D320" s="13"/>
      <c r="E320" s="13"/>
      <c r="F320" s="13" t="s">
        <v>407</v>
      </c>
      <c r="G320" s="13" t="s">
        <v>1051</v>
      </c>
      <c r="H320" s="18" t="s">
        <v>1052</v>
      </c>
    </row>
    <row r="321" spans="1:8" ht="20.399999999999999" x14ac:dyDescent="0.2">
      <c r="A321" s="13">
        <v>6390</v>
      </c>
      <c r="B321" s="13"/>
      <c r="C321" s="13" t="s">
        <v>3088</v>
      </c>
      <c r="D321" s="13"/>
      <c r="E321" s="13"/>
      <c r="F321" s="13" t="s">
        <v>407</v>
      </c>
      <c r="G321" s="13" t="s">
        <v>1053</v>
      </c>
      <c r="H321" s="18" t="s">
        <v>1054</v>
      </c>
    </row>
    <row r="322" spans="1:8" ht="20.399999999999999" x14ac:dyDescent="0.2">
      <c r="A322" s="13">
        <v>6410</v>
      </c>
      <c r="B322" s="13"/>
      <c r="C322" s="13" t="s">
        <v>3088</v>
      </c>
      <c r="D322" s="13"/>
      <c r="E322" s="13"/>
      <c r="F322" s="13" t="s">
        <v>407</v>
      </c>
      <c r="G322" s="13" t="s">
        <v>1055</v>
      </c>
      <c r="H322" s="18" t="s">
        <v>1056</v>
      </c>
    </row>
    <row r="323" spans="1:8" ht="20.399999999999999" x14ac:dyDescent="0.2">
      <c r="A323" s="13">
        <v>6430</v>
      </c>
      <c r="B323" s="13"/>
      <c r="C323" s="13" t="s">
        <v>3088</v>
      </c>
      <c r="D323" s="13"/>
      <c r="E323" s="13"/>
      <c r="F323" s="13" t="s">
        <v>407</v>
      </c>
      <c r="G323" s="13" t="s">
        <v>1057</v>
      </c>
      <c r="H323" s="18" t="s">
        <v>1058</v>
      </c>
    </row>
    <row r="324" spans="1:8" ht="20.399999999999999" x14ac:dyDescent="0.2">
      <c r="A324" s="13">
        <v>6450</v>
      </c>
      <c r="B324" s="13"/>
      <c r="C324" s="13" t="s">
        <v>3088</v>
      </c>
      <c r="D324" s="13"/>
      <c r="E324" s="13"/>
      <c r="F324" s="13" t="s">
        <v>407</v>
      </c>
      <c r="G324" s="13" t="s">
        <v>1059</v>
      </c>
      <c r="H324" s="18" t="s">
        <v>1060</v>
      </c>
    </row>
    <row r="325" spans="1:8" ht="20.399999999999999" x14ac:dyDescent="0.2">
      <c r="A325" s="13">
        <v>6470</v>
      </c>
      <c r="B325" s="13"/>
      <c r="C325" s="13" t="s">
        <v>3088</v>
      </c>
      <c r="D325" s="13"/>
      <c r="E325" s="13"/>
      <c r="F325" s="13" t="s">
        <v>407</v>
      </c>
      <c r="G325" s="13" t="s">
        <v>1061</v>
      </c>
      <c r="H325" s="18" t="s">
        <v>1062</v>
      </c>
    </row>
    <row r="326" spans="1:8" ht="20.399999999999999" x14ac:dyDescent="0.2">
      <c r="A326" s="13">
        <v>6490</v>
      </c>
      <c r="B326" s="13"/>
      <c r="C326" s="13" t="s">
        <v>3088</v>
      </c>
      <c r="D326" s="13"/>
      <c r="E326" s="13"/>
      <c r="F326" s="13" t="s">
        <v>407</v>
      </c>
      <c r="G326" s="13" t="s">
        <v>1063</v>
      </c>
      <c r="H326" s="18" t="s">
        <v>1064</v>
      </c>
    </row>
    <row r="327" spans="1:8" ht="20.399999999999999" x14ac:dyDescent="0.2">
      <c r="A327" s="13">
        <v>6510</v>
      </c>
      <c r="B327" s="13"/>
      <c r="C327" s="13" t="s">
        <v>3088</v>
      </c>
      <c r="D327" s="21" t="s">
        <v>3476</v>
      </c>
      <c r="E327" s="22" t="s">
        <v>2549</v>
      </c>
      <c r="F327" s="13" t="s">
        <v>407</v>
      </c>
      <c r="G327" s="13" t="s">
        <v>1065</v>
      </c>
      <c r="H327" s="18" t="s">
        <v>1066</v>
      </c>
    </row>
    <row r="328" spans="1:8" ht="20.399999999999999" x14ac:dyDescent="0.2">
      <c r="A328" s="13">
        <v>6530</v>
      </c>
      <c r="B328" s="13"/>
      <c r="C328" s="13" t="s">
        <v>3088</v>
      </c>
      <c r="D328" s="13"/>
      <c r="E328" s="13"/>
      <c r="F328" s="13" t="s">
        <v>407</v>
      </c>
      <c r="G328" s="13" t="s">
        <v>1067</v>
      </c>
      <c r="H328" s="18" t="s">
        <v>1068</v>
      </c>
    </row>
    <row r="329" spans="1:8" ht="20.399999999999999" x14ac:dyDescent="0.2">
      <c r="A329" s="13">
        <v>6550</v>
      </c>
      <c r="B329" s="13"/>
      <c r="C329" s="13" t="s">
        <v>3088</v>
      </c>
      <c r="D329" s="13"/>
      <c r="E329" s="13"/>
      <c r="F329" s="13" t="s">
        <v>407</v>
      </c>
      <c r="G329" s="13" t="s">
        <v>1069</v>
      </c>
      <c r="H329" s="18" t="s">
        <v>1070</v>
      </c>
    </row>
    <row r="330" spans="1:8" ht="20.399999999999999" x14ac:dyDescent="0.2">
      <c r="A330" s="13">
        <v>6570</v>
      </c>
      <c r="B330" s="13"/>
      <c r="C330" s="13" t="s">
        <v>3088</v>
      </c>
      <c r="D330" s="13"/>
      <c r="E330" s="13"/>
      <c r="F330" s="13" t="s">
        <v>407</v>
      </c>
      <c r="G330" s="13" t="s">
        <v>1071</v>
      </c>
      <c r="H330" s="18" t="s">
        <v>1072</v>
      </c>
    </row>
    <row r="331" spans="1:8" ht="20.399999999999999" x14ac:dyDescent="0.2">
      <c r="A331" s="13">
        <v>6590</v>
      </c>
      <c r="B331" s="13"/>
      <c r="C331" s="13" t="s">
        <v>3088</v>
      </c>
      <c r="D331" s="13"/>
      <c r="E331" s="13"/>
      <c r="F331" s="13" t="s">
        <v>407</v>
      </c>
      <c r="G331" s="13" t="s">
        <v>1073</v>
      </c>
      <c r="H331" s="18" t="s">
        <v>1074</v>
      </c>
    </row>
    <row r="332" spans="1:8" ht="20.399999999999999" x14ac:dyDescent="0.2">
      <c r="A332" s="13">
        <v>6610</v>
      </c>
      <c r="B332" s="13"/>
      <c r="C332" s="13" t="s">
        <v>3088</v>
      </c>
      <c r="D332" s="13"/>
      <c r="E332" s="13"/>
      <c r="F332" s="13" t="s">
        <v>407</v>
      </c>
      <c r="G332" s="13" t="s">
        <v>1075</v>
      </c>
      <c r="H332" s="18" t="s">
        <v>1076</v>
      </c>
    </row>
    <row r="333" spans="1:8" ht="20.399999999999999" x14ac:dyDescent="0.2">
      <c r="A333" s="13">
        <v>6630</v>
      </c>
      <c r="B333" s="13"/>
      <c r="C333" s="13" t="s">
        <v>3088</v>
      </c>
      <c r="D333" s="13"/>
      <c r="E333" s="13"/>
      <c r="F333" s="13" t="s">
        <v>407</v>
      </c>
      <c r="G333" s="13" t="s">
        <v>1077</v>
      </c>
      <c r="H333" s="18" t="s">
        <v>1078</v>
      </c>
    </row>
    <row r="334" spans="1:8" ht="20.399999999999999" x14ac:dyDescent="0.2">
      <c r="A334" s="13">
        <v>6650</v>
      </c>
      <c r="B334" s="13"/>
      <c r="C334" s="13" t="s">
        <v>3088</v>
      </c>
      <c r="D334" s="13"/>
      <c r="E334" s="13"/>
      <c r="F334" s="13" t="s">
        <v>407</v>
      </c>
      <c r="G334" s="13" t="s">
        <v>1079</v>
      </c>
      <c r="H334" s="18" t="s">
        <v>1080</v>
      </c>
    </row>
    <row r="335" spans="1:8" ht="20.399999999999999" x14ac:dyDescent="0.2">
      <c r="A335" s="13">
        <v>6670</v>
      </c>
      <c r="B335" s="13"/>
      <c r="C335" s="13" t="s">
        <v>3088</v>
      </c>
      <c r="D335" s="21" t="s">
        <v>3476</v>
      </c>
      <c r="E335" s="22" t="s">
        <v>3568</v>
      </c>
      <c r="F335" s="13" t="s">
        <v>407</v>
      </c>
      <c r="G335" s="13" t="s">
        <v>1081</v>
      </c>
      <c r="H335" s="18" t="s">
        <v>1082</v>
      </c>
    </row>
    <row r="336" spans="1:8" ht="20.399999999999999" x14ac:dyDescent="0.2">
      <c r="A336" s="13">
        <v>6690</v>
      </c>
      <c r="B336" s="13"/>
      <c r="C336" s="13" t="s">
        <v>3088</v>
      </c>
      <c r="D336" s="13"/>
      <c r="E336" s="13"/>
      <c r="F336" s="13" t="s">
        <v>407</v>
      </c>
      <c r="G336" s="13" t="s">
        <v>1083</v>
      </c>
      <c r="H336" s="18" t="s">
        <v>1084</v>
      </c>
    </row>
    <row r="337" spans="1:8" ht="20.399999999999999" x14ac:dyDescent="0.2">
      <c r="A337" s="13">
        <v>6710</v>
      </c>
      <c r="B337" s="13"/>
      <c r="C337" s="13" t="s">
        <v>3088</v>
      </c>
      <c r="D337" s="13"/>
      <c r="E337" s="13"/>
      <c r="F337" s="13" t="s">
        <v>407</v>
      </c>
      <c r="G337" s="13" t="s">
        <v>1085</v>
      </c>
      <c r="H337" s="18" t="s">
        <v>1086</v>
      </c>
    </row>
    <row r="338" spans="1:8" ht="20.399999999999999" x14ac:dyDescent="0.2">
      <c r="A338" s="13">
        <v>6730</v>
      </c>
      <c r="B338" s="13"/>
      <c r="C338" s="13" t="s">
        <v>3088</v>
      </c>
      <c r="D338" s="13"/>
      <c r="E338" s="13"/>
      <c r="F338" s="13" t="s">
        <v>407</v>
      </c>
      <c r="G338" s="13" t="s">
        <v>1087</v>
      </c>
      <c r="H338" s="18" t="s">
        <v>1088</v>
      </c>
    </row>
    <row r="339" spans="1:8" ht="20.399999999999999" x14ac:dyDescent="0.2">
      <c r="A339" s="13">
        <v>6750</v>
      </c>
      <c r="B339" s="13"/>
      <c r="C339" s="13" t="s">
        <v>3088</v>
      </c>
      <c r="D339" s="13"/>
      <c r="E339" s="13"/>
      <c r="F339" s="13" t="s">
        <v>407</v>
      </c>
      <c r="G339" s="13" t="s">
        <v>1089</v>
      </c>
      <c r="H339" s="18" t="s">
        <v>1090</v>
      </c>
    </row>
    <row r="340" spans="1:8" ht="20.399999999999999" x14ac:dyDescent="0.2">
      <c r="A340" s="13">
        <v>6770</v>
      </c>
      <c r="B340" s="13"/>
      <c r="C340" s="13" t="s">
        <v>3088</v>
      </c>
      <c r="D340" s="13"/>
      <c r="E340" s="13"/>
      <c r="F340" s="13" t="s">
        <v>407</v>
      </c>
      <c r="G340" s="13" t="s">
        <v>1091</v>
      </c>
      <c r="H340" s="18" t="s">
        <v>1092</v>
      </c>
    </row>
    <row r="341" spans="1:8" ht="20.399999999999999" x14ac:dyDescent="0.2">
      <c r="A341" s="13">
        <v>6790</v>
      </c>
      <c r="B341" s="13"/>
      <c r="C341" s="13" t="s">
        <v>3088</v>
      </c>
      <c r="D341" s="13"/>
      <c r="E341" s="13"/>
      <c r="F341" s="13" t="s">
        <v>407</v>
      </c>
      <c r="G341" s="13" t="s">
        <v>1093</v>
      </c>
      <c r="H341" s="18" t="s">
        <v>1094</v>
      </c>
    </row>
    <row r="342" spans="1:8" ht="20.399999999999999" x14ac:dyDescent="0.2">
      <c r="A342" s="13">
        <v>6810</v>
      </c>
      <c r="B342" s="13"/>
      <c r="C342" s="13" t="s">
        <v>3088</v>
      </c>
      <c r="D342" s="13"/>
      <c r="E342" s="13"/>
      <c r="F342" s="13" t="s">
        <v>407</v>
      </c>
      <c r="G342" s="13" t="s">
        <v>1095</v>
      </c>
      <c r="H342" s="18" t="s">
        <v>1096</v>
      </c>
    </row>
    <row r="343" spans="1:8" ht="20.399999999999999" x14ac:dyDescent="0.2">
      <c r="A343" s="13">
        <v>6830</v>
      </c>
      <c r="B343" s="13"/>
      <c r="C343" s="13" t="s">
        <v>3088</v>
      </c>
      <c r="D343" s="13"/>
      <c r="E343" s="13"/>
      <c r="F343" s="13" t="s">
        <v>407</v>
      </c>
      <c r="G343" s="13" t="s">
        <v>1097</v>
      </c>
      <c r="H343" s="18" t="s">
        <v>1098</v>
      </c>
    </row>
    <row r="344" spans="1:8" ht="20.399999999999999" x14ac:dyDescent="0.2">
      <c r="A344" s="13">
        <v>6850</v>
      </c>
      <c r="B344" s="13"/>
      <c r="C344" s="13" t="s">
        <v>3088</v>
      </c>
      <c r="D344" s="13"/>
      <c r="E344" s="13"/>
      <c r="F344" s="13" t="s">
        <v>407</v>
      </c>
      <c r="G344" s="13" t="s">
        <v>1099</v>
      </c>
      <c r="H344" s="18" t="s">
        <v>1100</v>
      </c>
    </row>
    <row r="345" spans="1:8" ht="20.399999999999999" x14ac:dyDescent="0.2">
      <c r="A345" s="13">
        <v>6870</v>
      </c>
      <c r="B345" s="13"/>
      <c r="C345" s="13" t="s">
        <v>3088</v>
      </c>
      <c r="D345" s="13"/>
      <c r="E345" s="13"/>
      <c r="F345" s="13" t="s">
        <v>407</v>
      </c>
      <c r="G345" s="13" t="s">
        <v>1101</v>
      </c>
      <c r="H345" s="18" t="s">
        <v>1102</v>
      </c>
    </row>
    <row r="346" spans="1:8" ht="20.399999999999999" x14ac:dyDescent="0.2">
      <c r="A346" s="13">
        <v>6890</v>
      </c>
      <c r="B346" s="13"/>
      <c r="C346" s="13" t="s">
        <v>3088</v>
      </c>
      <c r="D346" s="13"/>
      <c r="E346" s="13"/>
      <c r="F346" s="13" t="s">
        <v>407</v>
      </c>
      <c r="G346" s="13" t="s">
        <v>1103</v>
      </c>
      <c r="H346" s="18" t="s">
        <v>1104</v>
      </c>
    </row>
    <row r="347" spans="1:8" ht="20.399999999999999" x14ac:dyDescent="0.2">
      <c r="A347" s="13">
        <v>6910</v>
      </c>
      <c r="B347" s="13"/>
      <c r="C347" s="13" t="s">
        <v>3088</v>
      </c>
      <c r="D347" s="13"/>
      <c r="E347" s="13"/>
      <c r="F347" s="13" t="s">
        <v>407</v>
      </c>
      <c r="G347" s="13" t="s">
        <v>1105</v>
      </c>
      <c r="H347" s="18" t="s">
        <v>1106</v>
      </c>
    </row>
    <row r="348" spans="1:8" ht="20.399999999999999" x14ac:dyDescent="0.2">
      <c r="A348" s="13">
        <v>6930</v>
      </c>
      <c r="B348" s="13"/>
      <c r="C348" s="13" t="s">
        <v>3088</v>
      </c>
      <c r="D348" s="21" t="s">
        <v>3476</v>
      </c>
      <c r="E348" s="22" t="s">
        <v>3594</v>
      </c>
      <c r="F348" s="13" t="s">
        <v>407</v>
      </c>
      <c r="G348" s="13" t="s">
        <v>1107</v>
      </c>
      <c r="H348" s="18" t="s">
        <v>1108</v>
      </c>
    </row>
    <row r="349" spans="1:8" ht="20.399999999999999" x14ac:dyDescent="0.2">
      <c r="A349" s="13">
        <v>6950</v>
      </c>
      <c r="B349" s="13"/>
      <c r="C349" s="13" t="s">
        <v>3088</v>
      </c>
      <c r="D349" s="13"/>
      <c r="E349" s="13"/>
      <c r="F349" s="13" t="s">
        <v>407</v>
      </c>
      <c r="G349" s="13" t="s">
        <v>1109</v>
      </c>
      <c r="H349" s="18" t="s">
        <v>1110</v>
      </c>
    </row>
    <row r="350" spans="1:8" ht="20.399999999999999" x14ac:dyDescent="0.2">
      <c r="A350" s="13">
        <v>6970</v>
      </c>
      <c r="B350" s="13"/>
      <c r="C350" s="13" t="s">
        <v>3088</v>
      </c>
      <c r="D350" s="13"/>
      <c r="E350" s="13"/>
      <c r="F350" s="13" t="s">
        <v>407</v>
      </c>
      <c r="G350" s="13" t="s">
        <v>1111</v>
      </c>
      <c r="H350" s="18" t="s">
        <v>1112</v>
      </c>
    </row>
    <row r="351" spans="1:8" ht="20.399999999999999" x14ac:dyDescent="0.2">
      <c r="A351" s="13">
        <v>6990</v>
      </c>
      <c r="B351" s="13"/>
      <c r="C351" s="13" t="s">
        <v>3088</v>
      </c>
      <c r="D351" s="13"/>
      <c r="E351" s="13"/>
      <c r="F351" s="13" t="s">
        <v>407</v>
      </c>
      <c r="G351" s="13" t="s">
        <v>1113</v>
      </c>
      <c r="H351" s="18" t="s">
        <v>1114</v>
      </c>
    </row>
    <row r="352" spans="1:8" ht="20.399999999999999" x14ac:dyDescent="0.2">
      <c r="A352" s="13">
        <v>7010</v>
      </c>
      <c r="B352" s="13"/>
      <c r="C352" s="13" t="s">
        <v>3088</v>
      </c>
      <c r="D352" s="13"/>
      <c r="E352" s="13"/>
      <c r="F352" s="13" t="s">
        <v>407</v>
      </c>
      <c r="G352" s="13" t="s">
        <v>1115</v>
      </c>
      <c r="H352" s="18" t="s">
        <v>1116</v>
      </c>
    </row>
    <row r="353" spans="1:8" ht="20.399999999999999" x14ac:dyDescent="0.2">
      <c r="A353" s="13">
        <v>7030</v>
      </c>
      <c r="B353" s="13"/>
      <c r="C353" s="13" t="s">
        <v>3088</v>
      </c>
      <c r="D353" s="13"/>
      <c r="E353" s="13"/>
      <c r="F353" s="13" t="s">
        <v>407</v>
      </c>
      <c r="G353" s="13" t="s">
        <v>1117</v>
      </c>
      <c r="H353" s="18" t="s">
        <v>1118</v>
      </c>
    </row>
    <row r="354" spans="1:8" ht="20.399999999999999" x14ac:dyDescent="0.2">
      <c r="A354" s="13">
        <v>7050</v>
      </c>
      <c r="B354" s="13"/>
      <c r="C354" s="13" t="s">
        <v>3088</v>
      </c>
      <c r="D354" s="13"/>
      <c r="E354" s="13"/>
      <c r="F354" s="13" t="s">
        <v>407</v>
      </c>
      <c r="G354" s="13" t="s">
        <v>1119</v>
      </c>
      <c r="H354" s="18" t="s">
        <v>1120</v>
      </c>
    </row>
    <row r="355" spans="1:8" ht="20.399999999999999" x14ac:dyDescent="0.2">
      <c r="A355" s="13">
        <v>7070</v>
      </c>
      <c r="B355" s="13"/>
      <c r="C355" s="13" t="s">
        <v>3088</v>
      </c>
      <c r="D355" s="21" t="s">
        <v>3476</v>
      </c>
      <c r="E355" s="22" t="s">
        <v>3616</v>
      </c>
      <c r="F355" s="13" t="s">
        <v>407</v>
      </c>
      <c r="G355" s="13" t="s">
        <v>1121</v>
      </c>
      <c r="H355" s="18" t="s">
        <v>1122</v>
      </c>
    </row>
    <row r="356" spans="1:8" ht="20.399999999999999" x14ac:dyDescent="0.2">
      <c r="A356" s="13">
        <v>7090</v>
      </c>
      <c r="B356" s="13"/>
      <c r="C356" s="13" t="s">
        <v>3088</v>
      </c>
      <c r="D356" s="13"/>
      <c r="E356" s="13"/>
      <c r="F356" s="13" t="s">
        <v>407</v>
      </c>
      <c r="G356" s="13" t="s">
        <v>1123</v>
      </c>
      <c r="H356" s="18" t="s">
        <v>1124</v>
      </c>
    </row>
    <row r="357" spans="1:8" ht="20.399999999999999" x14ac:dyDescent="0.2">
      <c r="A357" s="13">
        <v>7110</v>
      </c>
      <c r="B357" s="13"/>
      <c r="C357" s="13" t="s">
        <v>3088</v>
      </c>
      <c r="D357" s="13"/>
      <c r="E357" s="13"/>
      <c r="F357" s="13" t="s">
        <v>407</v>
      </c>
      <c r="G357" s="13" t="s">
        <v>1125</v>
      </c>
      <c r="H357" s="18" t="s">
        <v>1126</v>
      </c>
    </row>
    <row r="358" spans="1:8" ht="20.399999999999999" x14ac:dyDescent="0.2">
      <c r="A358" s="13">
        <v>7130</v>
      </c>
      <c r="B358" s="13"/>
      <c r="C358" s="13" t="s">
        <v>3088</v>
      </c>
      <c r="D358" s="13"/>
      <c r="E358" s="13"/>
      <c r="F358" s="13" t="s">
        <v>407</v>
      </c>
      <c r="G358" s="13" t="s">
        <v>1127</v>
      </c>
      <c r="H358" s="18" t="s">
        <v>1128</v>
      </c>
    </row>
    <row r="359" spans="1:8" ht="20.399999999999999" x14ac:dyDescent="0.2">
      <c r="A359" s="13">
        <v>7150</v>
      </c>
      <c r="B359" s="13"/>
      <c r="C359" s="13" t="s">
        <v>3088</v>
      </c>
      <c r="D359" s="13"/>
      <c r="E359" s="13"/>
      <c r="F359" s="13" t="s">
        <v>407</v>
      </c>
      <c r="G359" s="13" t="s">
        <v>1129</v>
      </c>
      <c r="H359" s="18" t="s">
        <v>1130</v>
      </c>
    </row>
    <row r="360" spans="1:8" ht="20.399999999999999" x14ac:dyDescent="0.2">
      <c r="A360" s="13">
        <v>7170</v>
      </c>
      <c r="B360" s="13"/>
      <c r="C360" s="13" t="s">
        <v>3088</v>
      </c>
      <c r="D360" s="13"/>
      <c r="E360" s="13"/>
      <c r="F360" s="13" t="s">
        <v>407</v>
      </c>
      <c r="G360" s="13" t="s">
        <v>1131</v>
      </c>
      <c r="H360" s="18" t="s">
        <v>1132</v>
      </c>
    </row>
    <row r="361" spans="1:8" ht="20.399999999999999" x14ac:dyDescent="0.2">
      <c r="A361" s="13">
        <v>7190</v>
      </c>
      <c r="B361" s="13"/>
      <c r="C361" s="13" t="s">
        <v>3088</v>
      </c>
      <c r="D361" s="13"/>
      <c r="E361" s="13"/>
      <c r="F361" s="13" t="s">
        <v>407</v>
      </c>
      <c r="G361" s="13" t="s">
        <v>1133</v>
      </c>
      <c r="H361" s="18" t="s">
        <v>1134</v>
      </c>
    </row>
    <row r="362" spans="1:8" ht="20.399999999999999" x14ac:dyDescent="0.2">
      <c r="A362" s="13">
        <v>7210</v>
      </c>
      <c r="B362" s="13"/>
      <c r="C362" s="13" t="s">
        <v>3088</v>
      </c>
      <c r="D362" s="13"/>
      <c r="E362" s="13"/>
      <c r="F362" s="13" t="s">
        <v>407</v>
      </c>
      <c r="G362" s="13" t="s">
        <v>1135</v>
      </c>
      <c r="H362" s="18" t="s">
        <v>1136</v>
      </c>
    </row>
    <row r="363" spans="1:8" ht="20.399999999999999" x14ac:dyDescent="0.2">
      <c r="A363" s="13">
        <v>7230</v>
      </c>
      <c r="B363" s="13"/>
      <c r="C363" s="13" t="s">
        <v>3088</v>
      </c>
      <c r="D363" s="13"/>
      <c r="E363" s="13"/>
      <c r="F363" s="13" t="s">
        <v>407</v>
      </c>
      <c r="G363" s="13" t="s">
        <v>1137</v>
      </c>
      <c r="H363" s="18" t="s">
        <v>1138</v>
      </c>
    </row>
    <row r="364" spans="1:8" ht="20.399999999999999" x14ac:dyDescent="0.2">
      <c r="A364" s="13">
        <v>7250</v>
      </c>
      <c r="B364" s="13"/>
      <c r="C364" s="13" t="s">
        <v>3088</v>
      </c>
      <c r="D364" s="13"/>
      <c r="E364" s="13"/>
      <c r="F364" s="13" t="s">
        <v>407</v>
      </c>
      <c r="G364" s="13" t="s">
        <v>1139</v>
      </c>
      <c r="H364" s="18" t="s">
        <v>1140</v>
      </c>
    </row>
    <row r="365" spans="1:8" ht="20.399999999999999" x14ac:dyDescent="0.2">
      <c r="A365" s="13">
        <v>7270</v>
      </c>
      <c r="B365" s="13"/>
      <c r="C365" s="13" t="s">
        <v>3088</v>
      </c>
      <c r="D365" s="13"/>
      <c r="E365" s="13"/>
      <c r="F365" s="13" t="s">
        <v>407</v>
      </c>
      <c r="G365" s="13" t="s">
        <v>1141</v>
      </c>
      <c r="H365" s="18" t="s">
        <v>1142</v>
      </c>
    </row>
    <row r="366" spans="1:8" ht="20.399999999999999" x14ac:dyDescent="0.2">
      <c r="A366" s="13">
        <v>7290</v>
      </c>
      <c r="B366" s="13"/>
      <c r="C366" s="13" t="s">
        <v>3088</v>
      </c>
      <c r="D366" s="13"/>
      <c r="E366" s="13"/>
      <c r="F366" s="13" t="s">
        <v>407</v>
      </c>
      <c r="G366" s="13" t="s">
        <v>1143</v>
      </c>
      <c r="H366" s="18" t="s">
        <v>1144</v>
      </c>
    </row>
    <row r="367" spans="1:8" ht="20.399999999999999" x14ac:dyDescent="0.2">
      <c r="A367" s="13">
        <v>7310</v>
      </c>
      <c r="B367" s="13"/>
      <c r="C367" s="13" t="s">
        <v>3088</v>
      </c>
      <c r="D367" s="21" t="s">
        <v>3476</v>
      </c>
      <c r="E367" s="22" t="s">
        <v>2627</v>
      </c>
      <c r="F367" s="13" t="s">
        <v>407</v>
      </c>
      <c r="G367" s="13" t="s">
        <v>1145</v>
      </c>
      <c r="H367" s="18" t="s">
        <v>1146</v>
      </c>
    </row>
    <row r="368" spans="1:8" ht="20.399999999999999" x14ac:dyDescent="0.2">
      <c r="A368" s="13">
        <v>7330</v>
      </c>
      <c r="B368" s="13"/>
      <c r="C368" s="13" t="s">
        <v>3088</v>
      </c>
      <c r="D368" s="13"/>
      <c r="E368" s="13"/>
      <c r="F368" s="13" t="s">
        <v>407</v>
      </c>
      <c r="G368" s="13" t="s">
        <v>1147</v>
      </c>
      <c r="H368" s="18" t="s">
        <v>1148</v>
      </c>
    </row>
    <row r="369" spans="1:8" ht="20.399999999999999" x14ac:dyDescent="0.2">
      <c r="A369" s="13">
        <v>7350</v>
      </c>
      <c r="B369" s="13"/>
      <c r="C369" s="13" t="s">
        <v>3088</v>
      </c>
      <c r="D369" s="13"/>
      <c r="E369" s="13"/>
      <c r="F369" s="13" t="s">
        <v>407</v>
      </c>
      <c r="G369" s="13" t="s">
        <v>1149</v>
      </c>
      <c r="H369" s="18" t="s">
        <v>1150</v>
      </c>
    </row>
    <row r="370" spans="1:8" ht="20.399999999999999" x14ac:dyDescent="0.2">
      <c r="A370" s="13">
        <v>7370</v>
      </c>
      <c r="B370" s="13"/>
      <c r="C370" s="13" t="s">
        <v>3088</v>
      </c>
      <c r="D370" s="13"/>
      <c r="E370" s="13"/>
      <c r="F370" s="13" t="s">
        <v>407</v>
      </c>
      <c r="G370" s="13" t="s">
        <v>1151</v>
      </c>
      <c r="H370" s="18" t="s">
        <v>1152</v>
      </c>
    </row>
    <row r="371" spans="1:8" ht="20.399999999999999" x14ac:dyDescent="0.2">
      <c r="A371" s="13">
        <v>7390</v>
      </c>
      <c r="B371" s="13"/>
      <c r="C371" s="13" t="s">
        <v>3088</v>
      </c>
      <c r="D371" s="13"/>
      <c r="E371" s="13"/>
      <c r="F371" s="13" t="s">
        <v>407</v>
      </c>
      <c r="G371" s="13" t="s">
        <v>1153</v>
      </c>
      <c r="H371" s="18" t="s">
        <v>1154</v>
      </c>
    </row>
    <row r="372" spans="1:8" ht="20.399999999999999" x14ac:dyDescent="0.2">
      <c r="A372" s="13">
        <v>7410</v>
      </c>
      <c r="B372" s="13"/>
      <c r="C372" s="13" t="s">
        <v>3088</v>
      </c>
      <c r="D372" s="13"/>
      <c r="E372" s="13"/>
      <c r="F372" s="13" t="s">
        <v>407</v>
      </c>
      <c r="G372" s="13" t="s">
        <v>1155</v>
      </c>
      <c r="H372" s="18" t="s">
        <v>1156</v>
      </c>
    </row>
    <row r="373" spans="1:8" ht="20.399999999999999" x14ac:dyDescent="0.2">
      <c r="A373" s="13">
        <v>7430</v>
      </c>
      <c r="B373" s="13"/>
      <c r="C373" s="13" t="s">
        <v>3088</v>
      </c>
      <c r="D373" s="13"/>
      <c r="E373" s="13"/>
      <c r="F373" s="13" t="s">
        <v>407</v>
      </c>
      <c r="G373" s="13" t="s">
        <v>1157</v>
      </c>
      <c r="H373" s="18" t="s">
        <v>1158</v>
      </c>
    </row>
    <row r="374" spans="1:8" ht="20.399999999999999" x14ac:dyDescent="0.2">
      <c r="A374" s="13">
        <v>7450</v>
      </c>
      <c r="B374" s="13"/>
      <c r="C374" s="13" t="s">
        <v>3088</v>
      </c>
      <c r="D374" s="21" t="s">
        <v>3476</v>
      </c>
      <c r="E374" s="22" t="s">
        <v>3665</v>
      </c>
      <c r="F374" s="13" t="s">
        <v>407</v>
      </c>
      <c r="G374" s="13" t="s">
        <v>1159</v>
      </c>
      <c r="H374" s="18" t="s">
        <v>1160</v>
      </c>
    </row>
    <row r="375" spans="1:8" ht="20.399999999999999" x14ac:dyDescent="0.2">
      <c r="A375" s="13">
        <v>7470</v>
      </c>
      <c r="B375" s="13"/>
      <c r="C375" s="13" t="s">
        <v>3088</v>
      </c>
      <c r="D375" s="13"/>
      <c r="E375" s="13"/>
      <c r="F375" s="13" t="s">
        <v>407</v>
      </c>
      <c r="G375" s="13" t="s">
        <v>1161</v>
      </c>
      <c r="H375" s="18" t="s">
        <v>1162</v>
      </c>
    </row>
    <row r="376" spans="1:8" ht="20.399999999999999" x14ac:dyDescent="0.2">
      <c r="A376" s="13">
        <v>7490</v>
      </c>
      <c r="B376" s="13"/>
      <c r="C376" s="13" t="s">
        <v>3088</v>
      </c>
      <c r="D376" s="13"/>
      <c r="E376" s="13"/>
      <c r="F376" s="13" t="s">
        <v>407</v>
      </c>
      <c r="G376" s="13" t="s">
        <v>1163</v>
      </c>
      <c r="H376" s="18" t="s">
        <v>1164</v>
      </c>
    </row>
    <row r="377" spans="1:8" ht="20.399999999999999" x14ac:dyDescent="0.2">
      <c r="A377" s="13">
        <v>7510</v>
      </c>
      <c r="B377" s="13"/>
      <c r="C377" s="13" t="s">
        <v>3088</v>
      </c>
      <c r="D377" s="13"/>
      <c r="E377" s="13"/>
      <c r="F377" s="13" t="s">
        <v>407</v>
      </c>
      <c r="G377" s="13" t="s">
        <v>1165</v>
      </c>
      <c r="H377" s="18" t="s">
        <v>1166</v>
      </c>
    </row>
    <row r="378" spans="1:8" ht="20.399999999999999" x14ac:dyDescent="0.2">
      <c r="A378" s="13">
        <v>7530</v>
      </c>
      <c r="B378" s="13"/>
      <c r="C378" s="13" t="s">
        <v>3088</v>
      </c>
      <c r="D378" s="13"/>
      <c r="E378" s="13"/>
      <c r="F378" s="13" t="s">
        <v>407</v>
      </c>
      <c r="G378" s="13" t="s">
        <v>1167</v>
      </c>
      <c r="H378" s="18" t="s">
        <v>1168</v>
      </c>
    </row>
    <row r="379" spans="1:8" ht="20.399999999999999" x14ac:dyDescent="0.2">
      <c r="A379" s="13">
        <v>7550</v>
      </c>
      <c r="B379" s="13"/>
      <c r="C379" s="13" t="s">
        <v>3088</v>
      </c>
      <c r="D379" s="13"/>
      <c r="E379" s="13"/>
      <c r="F379" s="13" t="s">
        <v>407</v>
      </c>
      <c r="G379" s="13" t="s">
        <v>1169</v>
      </c>
      <c r="H379" s="18" t="s">
        <v>1170</v>
      </c>
    </row>
    <row r="380" spans="1:8" ht="20.399999999999999" x14ac:dyDescent="0.2">
      <c r="A380" s="13">
        <v>7570</v>
      </c>
      <c r="B380" s="13"/>
      <c r="C380" s="13" t="s">
        <v>3088</v>
      </c>
      <c r="D380" s="13"/>
      <c r="E380" s="13"/>
      <c r="F380" s="13" t="s">
        <v>407</v>
      </c>
      <c r="G380" s="13" t="s">
        <v>1171</v>
      </c>
      <c r="H380" s="18" t="s">
        <v>1172</v>
      </c>
    </row>
    <row r="381" spans="1:8" ht="20.399999999999999" x14ac:dyDescent="0.2">
      <c r="A381" s="13">
        <v>7590</v>
      </c>
      <c r="B381" s="13"/>
      <c r="C381" s="13" t="s">
        <v>3088</v>
      </c>
      <c r="D381" s="13"/>
      <c r="E381" s="13"/>
      <c r="F381" s="13" t="s">
        <v>407</v>
      </c>
      <c r="G381" s="13" t="s">
        <v>1173</v>
      </c>
      <c r="H381" s="18" t="s">
        <v>1174</v>
      </c>
    </row>
    <row r="382" spans="1:8" ht="20.399999999999999" x14ac:dyDescent="0.2">
      <c r="A382" s="13">
        <v>7610</v>
      </c>
      <c r="B382" s="13"/>
      <c r="C382" s="13" t="s">
        <v>3088</v>
      </c>
      <c r="D382" s="13"/>
      <c r="E382" s="13"/>
      <c r="F382" s="13" t="s">
        <v>407</v>
      </c>
      <c r="G382" s="13" t="s">
        <v>1175</v>
      </c>
      <c r="H382" s="18" t="s">
        <v>1176</v>
      </c>
    </row>
    <row r="383" spans="1:8" ht="20.399999999999999" x14ac:dyDescent="0.2">
      <c r="A383" s="13">
        <v>7630</v>
      </c>
      <c r="B383" s="13"/>
      <c r="C383" s="13" t="s">
        <v>3088</v>
      </c>
      <c r="D383" s="13"/>
      <c r="E383" s="13"/>
      <c r="F383" s="13" t="s">
        <v>407</v>
      </c>
      <c r="G383" s="13" t="s">
        <v>1177</v>
      </c>
      <c r="H383" s="18" t="s">
        <v>1178</v>
      </c>
    </row>
    <row r="384" spans="1:8" ht="20.399999999999999" x14ac:dyDescent="0.2">
      <c r="A384" s="13">
        <v>7650</v>
      </c>
      <c r="B384" s="13"/>
      <c r="C384" s="13" t="s">
        <v>3088</v>
      </c>
      <c r="D384" s="13"/>
      <c r="E384" s="13"/>
      <c r="F384" s="13" t="s">
        <v>407</v>
      </c>
      <c r="G384" s="13" t="s">
        <v>1179</v>
      </c>
      <c r="H384" s="18" t="s">
        <v>1180</v>
      </c>
    </row>
    <row r="385" spans="1:8" ht="20.399999999999999" x14ac:dyDescent="0.2">
      <c r="A385" s="13">
        <v>7670</v>
      </c>
      <c r="B385" s="13"/>
      <c r="C385" s="13" t="s">
        <v>3088</v>
      </c>
      <c r="D385" s="13"/>
      <c r="E385" s="13"/>
      <c r="F385" s="13" t="s">
        <v>407</v>
      </c>
      <c r="G385" s="13" t="s">
        <v>1181</v>
      </c>
      <c r="H385" s="18" t="s">
        <v>1182</v>
      </c>
    </row>
    <row r="386" spans="1:8" ht="20.399999999999999" x14ac:dyDescent="0.2">
      <c r="A386" s="13">
        <v>7690</v>
      </c>
      <c r="B386" s="13"/>
      <c r="C386" s="13" t="s">
        <v>3088</v>
      </c>
      <c r="D386" s="13"/>
      <c r="E386" s="13"/>
      <c r="F386" s="13" t="s">
        <v>407</v>
      </c>
      <c r="G386" s="13" t="s">
        <v>1183</v>
      </c>
      <c r="H386" s="18" t="s">
        <v>1184</v>
      </c>
    </row>
    <row r="387" spans="1:8" ht="20.399999999999999" x14ac:dyDescent="0.2">
      <c r="A387" s="13">
        <v>7710</v>
      </c>
      <c r="B387" s="13"/>
      <c r="C387" s="13" t="s">
        <v>3088</v>
      </c>
      <c r="D387" s="13"/>
      <c r="E387" s="13"/>
      <c r="F387" s="13" t="s">
        <v>407</v>
      </c>
      <c r="G387" s="13" t="s">
        <v>1185</v>
      </c>
      <c r="H387" s="18" t="s">
        <v>1186</v>
      </c>
    </row>
    <row r="388" spans="1:8" ht="20.399999999999999" x14ac:dyDescent="0.2">
      <c r="A388" s="13">
        <v>7730</v>
      </c>
      <c r="B388" s="13"/>
      <c r="C388" s="13" t="s">
        <v>3088</v>
      </c>
      <c r="D388" s="13"/>
      <c r="E388" s="13"/>
      <c r="F388" s="13" t="s">
        <v>407</v>
      </c>
      <c r="G388" s="13" t="s">
        <v>1187</v>
      </c>
      <c r="H388" s="18" t="s">
        <v>1188</v>
      </c>
    </row>
    <row r="389" spans="1:8" ht="20.399999999999999" x14ac:dyDescent="0.2">
      <c r="A389" s="13">
        <v>7750</v>
      </c>
      <c r="B389" s="13"/>
      <c r="C389" s="13" t="s">
        <v>3088</v>
      </c>
      <c r="D389" s="13"/>
      <c r="E389" s="13"/>
      <c r="F389" s="13" t="s">
        <v>407</v>
      </c>
      <c r="G389" s="13" t="s">
        <v>1189</v>
      </c>
      <c r="H389" s="18" t="s">
        <v>1190</v>
      </c>
    </row>
    <row r="390" spans="1:8" ht="20.399999999999999" x14ac:dyDescent="0.2">
      <c r="A390" s="13">
        <v>7770</v>
      </c>
      <c r="B390" s="13"/>
      <c r="C390" s="13" t="s">
        <v>3088</v>
      </c>
      <c r="D390" s="13"/>
      <c r="E390" s="13"/>
      <c r="F390" s="13" t="s">
        <v>407</v>
      </c>
      <c r="G390" s="13" t="s">
        <v>1191</v>
      </c>
      <c r="H390" s="18" t="s">
        <v>1192</v>
      </c>
    </row>
    <row r="391" spans="1:8" ht="20.399999999999999" x14ac:dyDescent="0.2">
      <c r="A391" s="13">
        <v>7790</v>
      </c>
      <c r="B391" s="13"/>
      <c r="C391" s="13" t="s">
        <v>3088</v>
      </c>
      <c r="D391" s="13"/>
      <c r="E391" s="13"/>
      <c r="F391" s="13" t="s">
        <v>407</v>
      </c>
      <c r="G391" s="13" t="s">
        <v>1193</v>
      </c>
      <c r="H391" s="18" t="s">
        <v>1194</v>
      </c>
    </row>
    <row r="392" spans="1:8" ht="20.399999999999999" x14ac:dyDescent="0.2">
      <c r="A392" s="13">
        <v>7810</v>
      </c>
      <c r="B392" s="13"/>
      <c r="C392" s="13" t="s">
        <v>3088</v>
      </c>
      <c r="D392" s="13"/>
      <c r="E392" s="13"/>
      <c r="F392" s="13" t="s">
        <v>407</v>
      </c>
      <c r="G392" s="13" t="s">
        <v>1195</v>
      </c>
      <c r="H392" s="18" t="s">
        <v>1196</v>
      </c>
    </row>
    <row r="393" spans="1:8" ht="20.399999999999999" x14ac:dyDescent="0.2">
      <c r="A393" s="13">
        <v>7830</v>
      </c>
      <c r="B393" s="13"/>
      <c r="C393" s="13" t="s">
        <v>3088</v>
      </c>
      <c r="D393" s="13"/>
      <c r="E393" s="13"/>
      <c r="F393" s="13" t="s">
        <v>407</v>
      </c>
      <c r="G393" s="13" t="s">
        <v>1197</v>
      </c>
      <c r="H393" s="18" t="s">
        <v>1198</v>
      </c>
    </row>
    <row r="394" spans="1:8" ht="20.399999999999999" x14ac:dyDescent="0.2">
      <c r="A394" s="13">
        <v>7850</v>
      </c>
      <c r="B394" s="13"/>
      <c r="C394" s="13" t="s">
        <v>3088</v>
      </c>
      <c r="D394" s="13"/>
      <c r="E394" s="13"/>
      <c r="F394" s="13" t="s">
        <v>407</v>
      </c>
      <c r="G394" s="13" t="s">
        <v>1199</v>
      </c>
      <c r="H394" s="18" t="s">
        <v>1200</v>
      </c>
    </row>
    <row r="395" spans="1:8" ht="20.399999999999999" x14ac:dyDescent="0.2">
      <c r="A395" s="13">
        <v>7870</v>
      </c>
      <c r="B395" s="13"/>
      <c r="C395" s="13" t="s">
        <v>3088</v>
      </c>
      <c r="D395" s="13"/>
      <c r="E395" s="13"/>
      <c r="F395" s="13" t="s">
        <v>407</v>
      </c>
      <c r="G395" s="13" t="s">
        <v>1201</v>
      </c>
      <c r="H395" s="18" t="s">
        <v>1202</v>
      </c>
    </row>
    <row r="396" spans="1:8" ht="20.399999999999999" x14ac:dyDescent="0.2">
      <c r="A396" s="13">
        <v>7890</v>
      </c>
      <c r="B396" s="13"/>
      <c r="C396" s="13" t="s">
        <v>3088</v>
      </c>
      <c r="D396" s="13"/>
      <c r="E396" s="13"/>
      <c r="F396" s="13" t="s">
        <v>407</v>
      </c>
      <c r="G396" s="13" t="s">
        <v>1203</v>
      </c>
      <c r="H396" s="18" t="s">
        <v>1204</v>
      </c>
    </row>
    <row r="397" spans="1:8" ht="20.399999999999999" x14ac:dyDescent="0.2">
      <c r="A397" s="13">
        <v>7910</v>
      </c>
      <c r="B397" s="13"/>
      <c r="C397" s="13" t="s">
        <v>3088</v>
      </c>
      <c r="D397" s="13"/>
      <c r="E397" s="13"/>
      <c r="F397" s="13" t="s">
        <v>407</v>
      </c>
      <c r="G397" s="13" t="s">
        <v>1205</v>
      </c>
      <c r="H397" s="18" t="s">
        <v>1206</v>
      </c>
    </row>
    <row r="398" spans="1:8" ht="20.399999999999999" x14ac:dyDescent="0.2">
      <c r="A398" s="13">
        <v>7930</v>
      </c>
      <c r="B398" s="13"/>
      <c r="C398" s="13" t="s">
        <v>3088</v>
      </c>
      <c r="D398" s="13"/>
      <c r="E398" s="13"/>
      <c r="F398" s="13" t="s">
        <v>407</v>
      </c>
      <c r="G398" s="13" t="s">
        <v>1207</v>
      </c>
      <c r="H398" s="18" t="s">
        <v>1208</v>
      </c>
    </row>
    <row r="399" spans="1:8" ht="20.399999999999999" x14ac:dyDescent="0.2">
      <c r="A399" s="13">
        <v>7950</v>
      </c>
      <c r="B399" s="13"/>
      <c r="C399" s="13" t="s">
        <v>3088</v>
      </c>
      <c r="D399" s="13"/>
      <c r="E399" s="13"/>
      <c r="F399" s="13" t="s">
        <v>407</v>
      </c>
      <c r="G399" s="13" t="s">
        <v>1209</v>
      </c>
      <c r="H399" s="18" t="s">
        <v>1210</v>
      </c>
    </row>
    <row r="400" spans="1:8" ht="20.399999999999999" x14ac:dyDescent="0.2">
      <c r="A400" s="13">
        <v>7970</v>
      </c>
      <c r="B400" s="13"/>
      <c r="C400" s="13" t="s">
        <v>3088</v>
      </c>
      <c r="D400" s="13"/>
      <c r="E400" s="13"/>
      <c r="F400" s="13" t="s">
        <v>407</v>
      </c>
      <c r="G400" s="13" t="s">
        <v>1211</v>
      </c>
      <c r="H400" s="18" t="s">
        <v>1212</v>
      </c>
    </row>
    <row r="401" spans="1:8" ht="20.399999999999999" x14ac:dyDescent="0.2">
      <c r="A401" s="13">
        <v>7990</v>
      </c>
      <c r="B401" s="13"/>
      <c r="C401" s="13" t="s">
        <v>3088</v>
      </c>
      <c r="D401" s="13"/>
      <c r="E401" s="13"/>
      <c r="F401" s="13" t="s">
        <v>407</v>
      </c>
      <c r="G401" s="13" t="s">
        <v>1213</v>
      </c>
      <c r="H401" s="18" t="s">
        <v>1214</v>
      </c>
    </row>
    <row r="402" spans="1:8" ht="20.399999999999999" x14ac:dyDescent="0.2">
      <c r="A402" s="13">
        <v>8010</v>
      </c>
      <c r="B402" s="13"/>
      <c r="C402" s="13" t="s">
        <v>3088</v>
      </c>
      <c r="D402" s="13"/>
      <c r="E402" s="13"/>
      <c r="F402" s="13" t="s">
        <v>407</v>
      </c>
      <c r="G402" s="13" t="s">
        <v>1215</v>
      </c>
      <c r="H402" s="18" t="s">
        <v>1216</v>
      </c>
    </row>
    <row r="403" spans="1:8" ht="20.399999999999999" x14ac:dyDescent="0.2">
      <c r="A403" s="13">
        <v>8030</v>
      </c>
      <c r="B403" s="13"/>
      <c r="C403" s="13" t="s">
        <v>3088</v>
      </c>
      <c r="D403" s="13"/>
      <c r="E403" s="13"/>
      <c r="F403" s="13" t="s">
        <v>407</v>
      </c>
      <c r="G403" s="13" t="s">
        <v>1217</v>
      </c>
      <c r="H403" s="18" t="s">
        <v>1218</v>
      </c>
    </row>
    <row r="404" spans="1:8" ht="20.399999999999999" x14ac:dyDescent="0.2">
      <c r="A404" s="13">
        <v>8050</v>
      </c>
      <c r="B404" s="13"/>
      <c r="C404" s="13" t="s">
        <v>3088</v>
      </c>
      <c r="D404" s="13"/>
      <c r="E404" s="13"/>
      <c r="F404" s="13" t="s">
        <v>407</v>
      </c>
      <c r="G404" s="13" t="s">
        <v>1219</v>
      </c>
      <c r="H404" s="18" t="s">
        <v>1220</v>
      </c>
    </row>
    <row r="405" spans="1:8" ht="20.399999999999999" x14ac:dyDescent="0.2">
      <c r="A405" s="13">
        <v>8070</v>
      </c>
      <c r="B405" s="13"/>
      <c r="C405" s="13" t="s">
        <v>3088</v>
      </c>
      <c r="D405" s="13"/>
      <c r="E405" s="13"/>
      <c r="F405" s="13" t="s">
        <v>407</v>
      </c>
      <c r="G405" s="13" t="s">
        <v>1221</v>
      </c>
      <c r="H405" s="18" t="s">
        <v>1222</v>
      </c>
    </row>
    <row r="406" spans="1:8" ht="20.399999999999999" x14ac:dyDescent="0.2">
      <c r="A406" s="13">
        <v>8090</v>
      </c>
      <c r="B406" s="13"/>
      <c r="C406" s="13" t="s">
        <v>3088</v>
      </c>
      <c r="D406" s="13"/>
      <c r="E406" s="13"/>
      <c r="F406" s="13" t="s">
        <v>407</v>
      </c>
      <c r="G406" s="13" t="s">
        <v>1223</v>
      </c>
      <c r="H406" s="18" t="s">
        <v>1224</v>
      </c>
    </row>
    <row r="407" spans="1:8" ht="20.399999999999999" x14ac:dyDescent="0.2">
      <c r="A407" s="13">
        <v>8110</v>
      </c>
      <c r="B407" s="13"/>
      <c r="C407" s="13" t="s">
        <v>3088</v>
      </c>
      <c r="D407" s="13"/>
      <c r="E407" s="13"/>
      <c r="F407" s="13" t="s">
        <v>407</v>
      </c>
      <c r="G407" s="13" t="s">
        <v>1225</v>
      </c>
      <c r="H407" s="18" t="s">
        <v>1226</v>
      </c>
    </row>
    <row r="408" spans="1:8" ht="20.399999999999999" x14ac:dyDescent="0.2">
      <c r="A408" s="13">
        <v>8130</v>
      </c>
      <c r="B408" s="13"/>
      <c r="C408" s="13" t="s">
        <v>3088</v>
      </c>
      <c r="D408" s="13"/>
      <c r="E408" s="13"/>
      <c r="F408" s="13" t="s">
        <v>407</v>
      </c>
      <c r="G408" s="13" t="s">
        <v>1227</v>
      </c>
      <c r="H408" s="18" t="s">
        <v>1228</v>
      </c>
    </row>
    <row r="409" spans="1:8" ht="20.399999999999999" x14ac:dyDescent="0.2">
      <c r="A409" s="13">
        <v>8150</v>
      </c>
      <c r="B409" s="13"/>
      <c r="C409" s="13" t="s">
        <v>3088</v>
      </c>
      <c r="D409" s="13"/>
      <c r="E409" s="13"/>
      <c r="F409" s="13" t="s">
        <v>407</v>
      </c>
      <c r="G409" s="13" t="s">
        <v>1229</v>
      </c>
      <c r="H409" s="18" t="s">
        <v>1230</v>
      </c>
    </row>
    <row r="410" spans="1:8" ht="20.399999999999999" x14ac:dyDescent="0.2">
      <c r="A410" s="13">
        <v>8170</v>
      </c>
      <c r="B410" s="13"/>
      <c r="C410" s="13" t="s">
        <v>3088</v>
      </c>
      <c r="D410" s="13"/>
      <c r="E410" s="13"/>
      <c r="F410" s="13" t="s">
        <v>407</v>
      </c>
      <c r="G410" s="13" t="s">
        <v>1231</v>
      </c>
      <c r="H410" s="18" t="s">
        <v>1232</v>
      </c>
    </row>
    <row r="411" spans="1:8" ht="20.399999999999999" x14ac:dyDescent="0.2">
      <c r="A411" s="13">
        <v>8190</v>
      </c>
      <c r="B411" s="13"/>
      <c r="C411" s="13" t="s">
        <v>3088</v>
      </c>
      <c r="D411" s="13"/>
      <c r="E411" s="13"/>
      <c r="F411" s="13" t="s">
        <v>407</v>
      </c>
      <c r="G411" s="13" t="s">
        <v>1233</v>
      </c>
      <c r="H411" s="18" t="s">
        <v>1234</v>
      </c>
    </row>
    <row r="412" spans="1:8" ht="20.399999999999999" x14ac:dyDescent="0.2">
      <c r="A412" s="13">
        <v>8210</v>
      </c>
      <c r="B412" s="13"/>
      <c r="C412" s="13" t="s">
        <v>3088</v>
      </c>
      <c r="D412" s="13"/>
      <c r="E412" s="13"/>
      <c r="F412" s="13" t="s">
        <v>407</v>
      </c>
      <c r="G412" s="13" t="s">
        <v>1235</v>
      </c>
      <c r="H412" s="18" t="s">
        <v>1236</v>
      </c>
    </row>
    <row r="413" spans="1:8" x14ac:dyDescent="0.2">
      <c r="A413" s="13">
        <v>8230</v>
      </c>
      <c r="B413" s="13"/>
      <c r="C413" s="13" t="s">
        <v>3088</v>
      </c>
      <c r="D413" s="13"/>
      <c r="E413" s="13"/>
      <c r="F413" s="13" t="s">
        <v>327</v>
      </c>
      <c r="G413" s="13" t="s">
        <v>285</v>
      </c>
      <c r="H413" s="13" t="s">
        <v>1237</v>
      </c>
    </row>
    <row r="414" spans="1:8" ht="20.399999999999999" x14ac:dyDescent="0.2">
      <c r="A414" s="13">
        <v>8250</v>
      </c>
      <c r="B414" s="13"/>
      <c r="C414" s="13" t="s">
        <v>3088</v>
      </c>
      <c r="D414" s="13"/>
      <c r="E414" s="13"/>
      <c r="F414" s="13" t="s">
        <v>327</v>
      </c>
      <c r="G414" s="13" t="s">
        <v>1238</v>
      </c>
      <c r="H414" s="13" t="s">
        <v>1239</v>
      </c>
    </row>
    <row r="415" spans="1:8" ht="20.399999999999999" x14ac:dyDescent="0.2">
      <c r="A415" s="13">
        <v>8270</v>
      </c>
      <c r="B415" s="13"/>
      <c r="C415" s="13" t="s">
        <v>3088</v>
      </c>
      <c r="D415" s="13"/>
      <c r="E415" s="13"/>
      <c r="F415" s="13" t="s">
        <v>327</v>
      </c>
      <c r="G415" s="13" t="s">
        <v>1240</v>
      </c>
      <c r="H415" s="13" t="s">
        <v>1241</v>
      </c>
    </row>
    <row r="416" spans="1:8" x14ac:dyDescent="0.2">
      <c r="A416" s="13">
        <v>8290</v>
      </c>
      <c r="B416" s="13"/>
      <c r="C416" s="13" t="s">
        <v>3088</v>
      </c>
      <c r="D416" s="13"/>
      <c r="E416" s="13"/>
      <c r="F416" s="13" t="s">
        <v>327</v>
      </c>
      <c r="G416" s="13" t="s">
        <v>1242</v>
      </c>
      <c r="H416" s="18" t="s">
        <v>1243</v>
      </c>
    </row>
    <row r="417" spans="1:8" x14ac:dyDescent="0.2">
      <c r="A417" s="13">
        <v>8310</v>
      </c>
      <c r="B417" s="13"/>
      <c r="C417" s="13" t="s">
        <v>3088</v>
      </c>
      <c r="D417" s="13"/>
      <c r="E417" s="13"/>
      <c r="F417" s="13" t="s">
        <v>327</v>
      </c>
      <c r="G417" s="13" t="s">
        <v>1244</v>
      </c>
      <c r="H417" s="18" t="s">
        <v>1245</v>
      </c>
    </row>
    <row r="418" spans="1:8" x14ac:dyDescent="0.2">
      <c r="A418" s="13">
        <v>8330</v>
      </c>
      <c r="B418" s="13"/>
      <c r="C418" s="13" t="s">
        <v>3088</v>
      </c>
      <c r="D418" s="13"/>
      <c r="E418" s="13"/>
      <c r="F418" s="13" t="s">
        <v>327</v>
      </c>
      <c r="G418" s="13" t="s">
        <v>1246</v>
      </c>
      <c r="H418" s="18" t="s">
        <v>1247</v>
      </c>
    </row>
    <row r="419" spans="1:8" x14ac:dyDescent="0.2">
      <c r="A419" s="13">
        <v>8350</v>
      </c>
      <c r="B419" s="13"/>
      <c r="C419" s="13" t="s">
        <v>3088</v>
      </c>
      <c r="D419" s="13"/>
      <c r="E419" s="13"/>
      <c r="F419" s="13" t="s">
        <v>327</v>
      </c>
      <c r="G419" s="13" t="s">
        <v>1248</v>
      </c>
      <c r="H419" s="18" t="s">
        <v>1249</v>
      </c>
    </row>
    <row r="420" spans="1:8" x14ac:dyDescent="0.2">
      <c r="A420" s="13">
        <v>8370</v>
      </c>
      <c r="B420" s="13"/>
      <c r="C420" s="13" t="s">
        <v>3088</v>
      </c>
      <c r="D420" s="13"/>
      <c r="E420" s="13"/>
      <c r="F420" s="13" t="s">
        <v>327</v>
      </c>
      <c r="G420" s="13" t="s">
        <v>1250</v>
      </c>
      <c r="H420" s="18" t="s">
        <v>1251</v>
      </c>
    </row>
    <row r="421" spans="1:8" x14ac:dyDescent="0.2">
      <c r="A421" s="13">
        <v>8390</v>
      </c>
      <c r="B421" s="13"/>
      <c r="C421" s="13" t="s">
        <v>3088</v>
      </c>
      <c r="D421" s="13"/>
      <c r="E421" s="13"/>
      <c r="F421" s="13" t="s">
        <v>327</v>
      </c>
      <c r="G421" s="13" t="s">
        <v>1252</v>
      </c>
      <c r="H421" s="18" t="s">
        <v>1253</v>
      </c>
    </row>
    <row r="422" spans="1:8" x14ac:dyDescent="0.2">
      <c r="A422" s="13">
        <v>8410</v>
      </c>
      <c r="B422" s="13"/>
      <c r="C422" s="13" t="s">
        <v>3088</v>
      </c>
      <c r="D422" s="13"/>
      <c r="E422" s="13"/>
      <c r="F422" s="13" t="s">
        <v>327</v>
      </c>
      <c r="G422" s="13" t="s">
        <v>1254</v>
      </c>
      <c r="H422" s="18" t="s">
        <v>1255</v>
      </c>
    </row>
    <row r="423" spans="1:8" x14ac:dyDescent="0.2">
      <c r="A423" s="13">
        <v>8430</v>
      </c>
      <c r="B423" s="13"/>
      <c r="C423" s="13" t="s">
        <v>3088</v>
      </c>
      <c r="D423" s="13"/>
      <c r="E423" s="13"/>
      <c r="F423" s="13" t="s">
        <v>327</v>
      </c>
      <c r="G423" s="13" t="s">
        <v>1256</v>
      </c>
      <c r="H423" s="18" t="s">
        <v>1257</v>
      </c>
    </row>
    <row r="424" spans="1:8" x14ac:dyDescent="0.2">
      <c r="A424" s="13">
        <v>8450</v>
      </c>
      <c r="B424" s="13"/>
      <c r="C424" s="13" t="s">
        <v>3088</v>
      </c>
      <c r="D424" s="13"/>
      <c r="E424" s="13"/>
      <c r="F424" s="13" t="s">
        <v>327</v>
      </c>
      <c r="G424" s="13" t="s">
        <v>1258</v>
      </c>
      <c r="H424" s="18" t="s">
        <v>1259</v>
      </c>
    </row>
    <row r="425" spans="1:8" x14ac:dyDescent="0.2">
      <c r="A425" s="13">
        <v>8470</v>
      </c>
      <c r="B425" s="13"/>
      <c r="C425" s="13" t="s">
        <v>3088</v>
      </c>
      <c r="D425" s="13"/>
      <c r="E425" s="13"/>
      <c r="F425" s="13" t="s">
        <v>327</v>
      </c>
      <c r="G425" s="13" t="s">
        <v>1260</v>
      </c>
      <c r="H425" s="18" t="s">
        <v>1261</v>
      </c>
    </row>
    <row r="426" spans="1:8" x14ac:dyDescent="0.2">
      <c r="A426" s="13">
        <v>8490</v>
      </c>
      <c r="B426" s="13"/>
      <c r="C426" s="13" t="s">
        <v>3088</v>
      </c>
      <c r="D426" s="13"/>
      <c r="E426" s="13"/>
      <c r="F426" s="13" t="s">
        <v>396</v>
      </c>
      <c r="G426" s="13" t="s">
        <v>831</v>
      </c>
      <c r="H426" s="18" t="s">
        <v>832</v>
      </c>
    </row>
    <row r="427" spans="1:8" x14ac:dyDescent="0.2">
      <c r="A427" s="13">
        <v>8510</v>
      </c>
      <c r="B427" s="13"/>
      <c r="C427" s="13" t="s">
        <v>3088</v>
      </c>
      <c r="D427" s="13"/>
      <c r="E427" s="13"/>
      <c r="F427" s="13" t="s">
        <v>396</v>
      </c>
      <c r="G427" s="13" t="s">
        <v>837</v>
      </c>
      <c r="H427" s="18" t="s">
        <v>838</v>
      </c>
    </row>
    <row r="428" spans="1:8" x14ac:dyDescent="0.2">
      <c r="A428" s="13">
        <v>8530</v>
      </c>
      <c r="B428" s="13"/>
      <c r="C428" s="13" t="s">
        <v>3088</v>
      </c>
      <c r="D428" s="13"/>
      <c r="E428" s="13"/>
      <c r="F428" s="13" t="s">
        <v>396</v>
      </c>
      <c r="G428" s="13" t="s">
        <v>841</v>
      </c>
      <c r="H428" s="18" t="s">
        <v>842</v>
      </c>
    </row>
    <row r="429" spans="1:8" x14ac:dyDescent="0.2">
      <c r="A429" s="13">
        <v>8550</v>
      </c>
      <c r="B429" s="13"/>
      <c r="C429" s="13" t="s">
        <v>3088</v>
      </c>
      <c r="D429" s="13"/>
      <c r="E429" s="13"/>
      <c r="F429" s="13" t="s">
        <v>396</v>
      </c>
      <c r="G429" s="13" t="s">
        <v>855</v>
      </c>
      <c r="H429" s="18" t="s">
        <v>856</v>
      </c>
    </row>
    <row r="430" spans="1:8" x14ac:dyDescent="0.2">
      <c r="A430" s="13">
        <v>8570</v>
      </c>
      <c r="B430" s="13"/>
      <c r="C430" s="13" t="s">
        <v>3088</v>
      </c>
      <c r="D430" s="13"/>
      <c r="E430" s="13"/>
      <c r="F430" s="13" t="s">
        <v>396</v>
      </c>
      <c r="G430" s="13" t="s">
        <v>881</v>
      </c>
      <c r="H430" s="18" t="s">
        <v>882</v>
      </c>
    </row>
    <row r="431" spans="1:8" x14ac:dyDescent="0.2">
      <c r="A431" s="13">
        <v>8590</v>
      </c>
      <c r="B431" s="13"/>
      <c r="C431" s="13" t="s">
        <v>3088</v>
      </c>
      <c r="D431" s="13"/>
      <c r="E431" s="13"/>
      <c r="F431" s="13" t="s">
        <v>396</v>
      </c>
      <c r="G431" s="13" t="s">
        <v>883</v>
      </c>
      <c r="H431" s="18" t="s">
        <v>884</v>
      </c>
    </row>
    <row r="432" spans="1:8" x14ac:dyDescent="0.2">
      <c r="A432" s="13">
        <v>8610</v>
      </c>
      <c r="B432" s="13"/>
      <c r="C432" s="13" t="s">
        <v>3088</v>
      </c>
      <c r="D432" s="13"/>
      <c r="E432" s="13"/>
      <c r="F432" s="13" t="s">
        <v>396</v>
      </c>
      <c r="G432" s="13" t="s">
        <v>885</v>
      </c>
      <c r="H432" s="18" t="s">
        <v>886</v>
      </c>
    </row>
    <row r="433" spans="1:8" x14ac:dyDescent="0.2">
      <c r="A433" s="13">
        <v>8630</v>
      </c>
      <c r="B433" s="13"/>
      <c r="C433" s="13" t="s">
        <v>3088</v>
      </c>
      <c r="D433" s="13"/>
      <c r="E433" s="13"/>
      <c r="F433" s="13" t="s">
        <v>396</v>
      </c>
      <c r="G433" s="13" t="s">
        <v>897</v>
      </c>
      <c r="H433" s="18" t="s">
        <v>898</v>
      </c>
    </row>
    <row r="434" spans="1:8" x14ac:dyDescent="0.2">
      <c r="A434" s="13">
        <v>8650</v>
      </c>
      <c r="B434" s="13"/>
      <c r="C434" s="13" t="s">
        <v>3088</v>
      </c>
      <c r="D434" s="13"/>
      <c r="E434" s="13"/>
      <c r="F434" s="13" t="s">
        <v>396</v>
      </c>
      <c r="G434" s="13" t="s">
        <v>927</v>
      </c>
      <c r="H434" s="18" t="s">
        <v>928</v>
      </c>
    </row>
    <row r="435" spans="1:8" x14ac:dyDescent="0.2">
      <c r="A435" s="13">
        <v>8670</v>
      </c>
      <c r="B435" s="13"/>
      <c r="C435" s="13" t="s">
        <v>3088</v>
      </c>
      <c r="D435" s="21" t="s">
        <v>3476</v>
      </c>
      <c r="E435" s="22" t="s">
        <v>3530</v>
      </c>
      <c r="F435" s="13" t="s">
        <v>396</v>
      </c>
      <c r="G435" s="13" t="s">
        <v>963</v>
      </c>
      <c r="H435" s="18" t="s">
        <v>964</v>
      </c>
    </row>
    <row r="436" spans="1:8" x14ac:dyDescent="0.2">
      <c r="A436" s="13">
        <v>8690</v>
      </c>
      <c r="B436" s="13"/>
      <c r="C436" s="13" t="s">
        <v>3088</v>
      </c>
      <c r="D436" s="13"/>
      <c r="E436" s="13"/>
      <c r="F436" s="13" t="s">
        <v>396</v>
      </c>
      <c r="G436" s="13" t="s">
        <v>997</v>
      </c>
      <c r="H436" s="18" t="s">
        <v>998</v>
      </c>
    </row>
    <row r="437" spans="1:8" x14ac:dyDescent="0.2">
      <c r="A437" s="13">
        <v>8710</v>
      </c>
      <c r="B437" s="13"/>
      <c r="C437" s="13" t="s">
        <v>3088</v>
      </c>
      <c r="D437" s="21" t="s">
        <v>3476</v>
      </c>
      <c r="E437" s="22" t="s">
        <v>3556</v>
      </c>
      <c r="F437" s="13" t="s">
        <v>396</v>
      </c>
      <c r="G437" s="13" t="s">
        <v>1015</v>
      </c>
      <c r="H437" s="18" t="s">
        <v>1016</v>
      </c>
    </row>
    <row r="438" spans="1:8" x14ac:dyDescent="0.2">
      <c r="A438" s="13">
        <v>8730</v>
      </c>
      <c r="B438" s="13"/>
      <c r="C438" s="13" t="s">
        <v>3088</v>
      </c>
      <c r="D438" s="13"/>
      <c r="E438" s="13"/>
      <c r="F438" s="13" t="s">
        <v>396</v>
      </c>
      <c r="G438" s="13" t="s">
        <v>1045</v>
      </c>
      <c r="H438" s="18" t="s">
        <v>1046</v>
      </c>
    </row>
    <row r="439" spans="1:8" x14ac:dyDescent="0.2">
      <c r="A439" s="13">
        <v>8750</v>
      </c>
      <c r="B439" s="13"/>
      <c r="C439" s="13" t="s">
        <v>3088</v>
      </c>
      <c r="D439" s="13"/>
      <c r="E439" s="13"/>
      <c r="F439" s="13" t="s">
        <v>396</v>
      </c>
      <c r="G439" s="13" t="s">
        <v>1069</v>
      </c>
      <c r="H439" s="18" t="s">
        <v>1070</v>
      </c>
    </row>
    <row r="440" spans="1:8" x14ac:dyDescent="0.2">
      <c r="A440" s="13">
        <v>8770</v>
      </c>
      <c r="B440" s="13"/>
      <c r="C440" s="13" t="s">
        <v>3088</v>
      </c>
      <c r="D440" s="13"/>
      <c r="E440" s="13"/>
      <c r="F440" s="13" t="s">
        <v>396</v>
      </c>
      <c r="G440" s="13" t="s">
        <v>1073</v>
      </c>
      <c r="H440" s="18" t="s">
        <v>1074</v>
      </c>
    </row>
    <row r="441" spans="1:8" x14ac:dyDescent="0.2">
      <c r="A441" s="13">
        <v>8790</v>
      </c>
      <c r="B441" s="13"/>
      <c r="C441" s="13" t="s">
        <v>3088</v>
      </c>
      <c r="D441" s="13"/>
      <c r="E441" s="13"/>
      <c r="F441" s="13" t="s">
        <v>396</v>
      </c>
      <c r="G441" s="13" t="s">
        <v>1099</v>
      </c>
      <c r="H441" s="18" t="s">
        <v>1100</v>
      </c>
    </row>
    <row r="442" spans="1:8" x14ac:dyDescent="0.2">
      <c r="A442" s="13">
        <v>8810</v>
      </c>
      <c r="B442" s="13"/>
      <c r="C442" s="13" t="s">
        <v>3088</v>
      </c>
      <c r="D442" s="21" t="s">
        <v>3476</v>
      </c>
      <c r="E442" s="22" t="s">
        <v>3594</v>
      </c>
      <c r="F442" s="13" t="s">
        <v>396</v>
      </c>
      <c r="G442" s="13" t="s">
        <v>1107</v>
      </c>
      <c r="H442" s="18" t="s">
        <v>1108</v>
      </c>
    </row>
    <row r="443" spans="1:8" x14ac:dyDescent="0.2">
      <c r="A443" s="13">
        <v>8830</v>
      </c>
      <c r="B443" s="13"/>
      <c r="C443" s="13" t="s">
        <v>3088</v>
      </c>
      <c r="D443" s="13"/>
      <c r="E443" s="13"/>
      <c r="F443" s="13" t="s">
        <v>396</v>
      </c>
      <c r="G443" s="13" t="s">
        <v>1167</v>
      </c>
      <c r="H443" s="18" t="s">
        <v>1168</v>
      </c>
    </row>
    <row r="444" spans="1:8" x14ac:dyDescent="0.2">
      <c r="A444" s="13">
        <v>8850</v>
      </c>
      <c r="B444" s="13"/>
      <c r="C444" s="13" t="s">
        <v>3088</v>
      </c>
      <c r="D444" s="13"/>
      <c r="E444" s="13"/>
      <c r="F444" s="13" t="s">
        <v>396</v>
      </c>
      <c r="G444" s="13" t="s">
        <v>1199</v>
      </c>
      <c r="H444" s="18" t="s">
        <v>1200</v>
      </c>
    </row>
    <row r="445" spans="1:8" x14ac:dyDescent="0.2">
      <c r="A445" s="13">
        <v>8870</v>
      </c>
      <c r="B445" s="13"/>
      <c r="C445" s="13" t="s">
        <v>3088</v>
      </c>
      <c r="D445" s="13"/>
      <c r="E445" s="13"/>
      <c r="F445" s="13" t="s">
        <v>396</v>
      </c>
      <c r="G445" s="13" t="s">
        <v>1219</v>
      </c>
      <c r="H445" s="18" t="s">
        <v>1220</v>
      </c>
    </row>
    <row r="446" spans="1:8" x14ac:dyDescent="0.2">
      <c r="A446" s="13">
        <v>8890</v>
      </c>
      <c r="B446" s="13"/>
      <c r="C446" s="13" t="s">
        <v>3088</v>
      </c>
      <c r="D446" s="13"/>
      <c r="E446" s="13"/>
      <c r="F446" s="13" t="s">
        <v>396</v>
      </c>
      <c r="G446" s="13" t="s">
        <v>1223</v>
      </c>
      <c r="H446" s="18" t="s">
        <v>1224</v>
      </c>
    </row>
    <row r="447" spans="1:8" x14ac:dyDescent="0.2">
      <c r="A447" s="13">
        <v>8910</v>
      </c>
      <c r="B447" s="13"/>
      <c r="C447" s="13" t="s">
        <v>3088</v>
      </c>
      <c r="D447" s="13"/>
      <c r="E447" s="13"/>
      <c r="F447" s="13" t="s">
        <v>396</v>
      </c>
      <c r="G447" s="13" t="s">
        <v>1235</v>
      </c>
      <c r="H447" s="18" t="s">
        <v>1236</v>
      </c>
    </row>
    <row r="448" spans="1:8" x14ac:dyDescent="0.2">
      <c r="A448" s="13">
        <v>8930</v>
      </c>
      <c r="B448" s="13"/>
      <c r="C448" s="13" t="s">
        <v>3088</v>
      </c>
      <c r="D448" s="13"/>
      <c r="E448" s="13"/>
      <c r="F448" s="13" t="s">
        <v>268</v>
      </c>
      <c r="G448" s="13" t="s">
        <v>1262</v>
      </c>
      <c r="H448" s="18" t="s">
        <v>1263</v>
      </c>
    </row>
    <row r="449" spans="1:8" x14ac:dyDescent="0.2">
      <c r="A449" s="13">
        <v>8950</v>
      </c>
      <c r="B449" s="13"/>
      <c r="C449" s="13" t="s">
        <v>3088</v>
      </c>
      <c r="D449" s="13"/>
      <c r="E449" s="13"/>
      <c r="F449" s="13" t="s">
        <v>268</v>
      </c>
      <c r="G449" s="13" t="s">
        <v>1264</v>
      </c>
      <c r="H449" s="18" t="s">
        <v>1265</v>
      </c>
    </row>
    <row r="450" spans="1:8" x14ac:dyDescent="0.2">
      <c r="A450" s="13">
        <v>8970</v>
      </c>
      <c r="B450" s="13"/>
      <c r="C450" s="13" t="s">
        <v>3088</v>
      </c>
      <c r="D450" s="13"/>
      <c r="E450" s="13"/>
      <c r="F450" s="13" t="s">
        <v>268</v>
      </c>
      <c r="G450" s="13" t="s">
        <v>913</v>
      </c>
      <c r="H450" s="18" t="s">
        <v>1266</v>
      </c>
    </row>
    <row r="451" spans="1:8" x14ac:dyDescent="0.2">
      <c r="A451" s="13">
        <v>8990</v>
      </c>
      <c r="B451" s="13"/>
      <c r="C451" s="13" t="s">
        <v>3088</v>
      </c>
      <c r="D451" s="13"/>
      <c r="E451" s="13"/>
      <c r="F451" s="13" t="s">
        <v>268</v>
      </c>
      <c r="G451" s="13" t="s">
        <v>1267</v>
      </c>
      <c r="H451" s="18" t="s">
        <v>1268</v>
      </c>
    </row>
    <row r="452" spans="1:8" x14ac:dyDescent="0.2">
      <c r="A452" s="13">
        <v>9010</v>
      </c>
      <c r="B452" s="13"/>
      <c r="C452" s="13" t="s">
        <v>3088</v>
      </c>
      <c r="D452" s="13"/>
      <c r="E452" s="13"/>
      <c r="F452" s="13" t="s">
        <v>268</v>
      </c>
      <c r="G452" s="13" t="s">
        <v>1269</v>
      </c>
      <c r="H452" s="18" t="s">
        <v>1270</v>
      </c>
    </row>
    <row r="453" spans="1:8" x14ac:dyDescent="0.2">
      <c r="A453" s="13">
        <v>9030</v>
      </c>
      <c r="B453" s="13"/>
      <c r="C453" s="13" t="s">
        <v>3088</v>
      </c>
      <c r="D453" s="13"/>
      <c r="E453" s="13"/>
      <c r="F453" s="13" t="s">
        <v>268</v>
      </c>
      <c r="G453" s="13" t="s">
        <v>1271</v>
      </c>
      <c r="H453" s="18" t="s">
        <v>1272</v>
      </c>
    </row>
    <row r="454" spans="1:8" x14ac:dyDescent="0.2">
      <c r="A454" s="13">
        <v>9050</v>
      </c>
      <c r="B454" s="13"/>
      <c r="C454" s="13" t="s">
        <v>3088</v>
      </c>
      <c r="D454" s="13"/>
      <c r="E454" s="13"/>
      <c r="F454" s="13" t="s">
        <v>268</v>
      </c>
      <c r="G454" s="13" t="s">
        <v>1273</v>
      </c>
      <c r="H454" s="18" t="s">
        <v>1274</v>
      </c>
    </row>
    <row r="455" spans="1:8" x14ac:dyDescent="0.2">
      <c r="A455" s="13">
        <v>9070</v>
      </c>
      <c r="B455" s="13"/>
      <c r="C455" s="13" t="s">
        <v>3088</v>
      </c>
      <c r="D455" s="13"/>
      <c r="E455" s="13"/>
      <c r="F455" s="13" t="s">
        <v>268</v>
      </c>
      <c r="G455" s="13" t="s">
        <v>1275</v>
      </c>
      <c r="H455" s="18" t="s">
        <v>1276</v>
      </c>
    </row>
    <row r="456" spans="1:8" x14ac:dyDescent="0.2">
      <c r="A456" s="13">
        <v>9090</v>
      </c>
      <c r="B456" s="13"/>
      <c r="C456" s="13" t="s">
        <v>3088</v>
      </c>
      <c r="D456" s="13"/>
      <c r="E456" s="13"/>
      <c r="F456" s="13" t="s">
        <v>354</v>
      </c>
      <c r="G456" s="13" t="s">
        <v>560</v>
      </c>
      <c r="H456" s="18" t="s">
        <v>560</v>
      </c>
    </row>
    <row r="457" spans="1:8" x14ac:dyDescent="0.2">
      <c r="A457" s="13">
        <v>9110</v>
      </c>
      <c r="B457" s="13"/>
      <c r="C457" s="13" t="s">
        <v>3088</v>
      </c>
      <c r="D457" s="13"/>
      <c r="E457" s="13"/>
      <c r="F457" s="13" t="s">
        <v>354</v>
      </c>
      <c r="G457" s="13" t="s">
        <v>562</v>
      </c>
      <c r="H457" s="18" t="s">
        <v>562</v>
      </c>
    </row>
    <row r="458" spans="1:8" x14ac:dyDescent="0.2">
      <c r="A458" s="13">
        <v>9130</v>
      </c>
      <c r="B458" s="13"/>
      <c r="C458" s="13" t="s">
        <v>3088</v>
      </c>
      <c r="D458" s="13"/>
      <c r="E458" s="13"/>
      <c r="F458" s="13" t="s">
        <v>354</v>
      </c>
      <c r="G458" s="13" t="s">
        <v>564</v>
      </c>
      <c r="H458" s="18" t="s">
        <v>564</v>
      </c>
    </row>
    <row r="459" spans="1:8" x14ac:dyDescent="0.2">
      <c r="A459" s="13">
        <v>9150</v>
      </c>
      <c r="B459" s="13"/>
      <c r="C459" s="13" t="s">
        <v>3088</v>
      </c>
      <c r="D459" s="13"/>
      <c r="E459" s="13"/>
      <c r="F459" s="13" t="s">
        <v>354</v>
      </c>
      <c r="G459" s="13" t="s">
        <v>566</v>
      </c>
      <c r="H459" s="18" t="s">
        <v>566</v>
      </c>
    </row>
    <row r="460" spans="1:8" x14ac:dyDescent="0.2">
      <c r="A460" s="13">
        <v>9170</v>
      </c>
      <c r="B460" s="13"/>
      <c r="C460" s="13" t="s">
        <v>3088</v>
      </c>
      <c r="D460" s="13"/>
      <c r="E460" s="13"/>
      <c r="F460" s="13" t="s">
        <v>354</v>
      </c>
      <c r="G460" s="13" t="s">
        <v>1277</v>
      </c>
      <c r="H460" s="18" t="s">
        <v>1278</v>
      </c>
    </row>
    <row r="461" spans="1:8" x14ac:dyDescent="0.2">
      <c r="A461" s="13">
        <v>9190</v>
      </c>
      <c r="B461" s="13"/>
      <c r="C461" s="13" t="s">
        <v>3088</v>
      </c>
      <c r="D461" s="13"/>
      <c r="E461" s="13"/>
      <c r="F461" s="13" t="s">
        <v>292</v>
      </c>
      <c r="G461" s="13" t="s">
        <v>1279</v>
      </c>
      <c r="H461" s="18" t="s">
        <v>1280</v>
      </c>
    </row>
    <row r="462" spans="1:8" x14ac:dyDescent="0.2">
      <c r="A462" s="13">
        <v>9210</v>
      </c>
      <c r="B462" s="13"/>
      <c r="C462" s="13" t="s">
        <v>3088</v>
      </c>
      <c r="D462" s="13"/>
      <c r="E462" s="13"/>
      <c r="F462" s="13" t="s">
        <v>292</v>
      </c>
      <c r="G462" s="13" t="s">
        <v>1281</v>
      </c>
      <c r="H462" s="18" t="s">
        <v>1282</v>
      </c>
    </row>
    <row r="463" spans="1:8" ht="20.399999999999999" x14ac:dyDescent="0.2">
      <c r="A463" s="13">
        <v>9230</v>
      </c>
      <c r="B463" s="13"/>
      <c r="C463" s="13" t="s">
        <v>3088</v>
      </c>
      <c r="D463" s="13"/>
      <c r="E463" s="13"/>
      <c r="F463" s="13" t="s">
        <v>292</v>
      </c>
      <c r="G463" s="13" t="s">
        <v>1283</v>
      </c>
      <c r="H463" s="18" t="s">
        <v>1284</v>
      </c>
    </row>
    <row r="464" spans="1:8" ht="20.399999999999999" x14ac:dyDescent="0.2">
      <c r="A464" s="13">
        <v>9250</v>
      </c>
      <c r="B464" s="13"/>
      <c r="C464" s="13" t="s">
        <v>3088</v>
      </c>
      <c r="D464" s="13"/>
      <c r="E464" s="13"/>
      <c r="F464" s="13" t="s">
        <v>292</v>
      </c>
      <c r="G464" s="13" t="s">
        <v>1285</v>
      </c>
      <c r="H464" s="18" t="s">
        <v>1286</v>
      </c>
    </row>
    <row r="465" spans="1:8" ht="20.399999999999999" x14ac:dyDescent="0.2">
      <c r="A465" s="13">
        <v>9270</v>
      </c>
      <c r="B465" s="13"/>
      <c r="C465" s="13" t="s">
        <v>3088</v>
      </c>
      <c r="D465" s="13"/>
      <c r="E465" s="13"/>
      <c r="F465" s="13" t="s">
        <v>292</v>
      </c>
      <c r="G465" s="13" t="s">
        <v>1287</v>
      </c>
      <c r="H465" s="18" t="s">
        <v>1288</v>
      </c>
    </row>
    <row r="466" spans="1:8" x14ac:dyDescent="0.2">
      <c r="A466" s="13">
        <v>9290</v>
      </c>
      <c r="B466" s="13"/>
      <c r="C466" s="13" t="s">
        <v>3088</v>
      </c>
      <c r="D466" s="13"/>
      <c r="E466" s="13"/>
      <c r="F466" s="13" t="s">
        <v>292</v>
      </c>
      <c r="G466" s="13" t="s">
        <v>1289</v>
      </c>
      <c r="H466" s="18" t="s">
        <v>1290</v>
      </c>
    </row>
    <row r="467" spans="1:8" x14ac:dyDescent="0.2">
      <c r="A467" s="13">
        <v>9310</v>
      </c>
      <c r="B467" s="13"/>
      <c r="C467" s="13" t="s">
        <v>3088</v>
      </c>
      <c r="D467" s="13"/>
      <c r="E467" s="13"/>
      <c r="F467" s="13" t="s">
        <v>292</v>
      </c>
      <c r="G467" s="13" t="s">
        <v>1291</v>
      </c>
      <c r="H467" s="18" t="s">
        <v>1292</v>
      </c>
    </row>
    <row r="468" spans="1:8" x14ac:dyDescent="0.2">
      <c r="A468" s="13">
        <v>9330</v>
      </c>
      <c r="B468" s="13"/>
      <c r="C468" s="13" t="s">
        <v>3088</v>
      </c>
      <c r="D468" s="13"/>
      <c r="E468" s="13"/>
      <c r="F468" s="13" t="s">
        <v>292</v>
      </c>
      <c r="G468" s="13" t="s">
        <v>1293</v>
      </c>
      <c r="H468" s="18" t="s">
        <v>1294</v>
      </c>
    </row>
    <row r="469" spans="1:8" x14ac:dyDescent="0.2">
      <c r="A469" s="13">
        <v>9350</v>
      </c>
      <c r="B469" s="13"/>
      <c r="C469" s="13" t="s">
        <v>3088</v>
      </c>
      <c r="D469" s="13"/>
      <c r="E469" s="13"/>
      <c r="F469" s="13" t="s">
        <v>292</v>
      </c>
      <c r="G469" s="13" t="s">
        <v>1295</v>
      </c>
      <c r="H469" s="18" t="s">
        <v>1296</v>
      </c>
    </row>
    <row r="470" spans="1:8" x14ac:dyDescent="0.2">
      <c r="A470" s="13">
        <v>9370</v>
      </c>
      <c r="B470" s="13"/>
      <c r="C470" s="13" t="s">
        <v>3088</v>
      </c>
      <c r="D470" s="13"/>
      <c r="E470" s="13"/>
      <c r="F470" s="13" t="s">
        <v>292</v>
      </c>
      <c r="G470" s="13" t="s">
        <v>1297</v>
      </c>
      <c r="H470" s="18" t="s">
        <v>1298</v>
      </c>
    </row>
    <row r="471" spans="1:8" ht="20.399999999999999" x14ac:dyDescent="0.2">
      <c r="A471" s="13">
        <v>9390</v>
      </c>
      <c r="B471" s="13"/>
      <c r="C471" s="13" t="s">
        <v>3088</v>
      </c>
      <c r="D471" s="13"/>
      <c r="E471" s="13"/>
      <c r="F471" s="13" t="s">
        <v>292</v>
      </c>
      <c r="G471" s="13" t="s">
        <v>1299</v>
      </c>
      <c r="H471" s="18" t="s">
        <v>1300</v>
      </c>
    </row>
    <row r="472" spans="1:8" x14ac:dyDescent="0.2">
      <c r="A472" s="13">
        <v>9410</v>
      </c>
      <c r="B472" s="13"/>
      <c r="C472" s="13" t="s">
        <v>3088</v>
      </c>
      <c r="D472" s="13"/>
      <c r="E472" s="13"/>
      <c r="F472" s="13" t="s">
        <v>292</v>
      </c>
      <c r="G472" s="13" t="s">
        <v>1301</v>
      </c>
      <c r="H472" s="18" t="s">
        <v>1302</v>
      </c>
    </row>
    <row r="473" spans="1:8" x14ac:dyDescent="0.2">
      <c r="A473" s="13">
        <v>9430</v>
      </c>
      <c r="B473" s="13"/>
      <c r="C473" s="13" t="s">
        <v>3088</v>
      </c>
      <c r="D473" s="13"/>
      <c r="E473" s="13"/>
      <c r="F473" s="13" t="s">
        <v>292</v>
      </c>
      <c r="G473" s="13" t="s">
        <v>1303</v>
      </c>
      <c r="H473" s="18" t="s">
        <v>1304</v>
      </c>
    </row>
    <row r="474" spans="1:8" x14ac:dyDescent="0.2">
      <c r="A474" s="13">
        <v>9450</v>
      </c>
      <c r="B474" s="13"/>
      <c r="C474" s="13" t="s">
        <v>3088</v>
      </c>
      <c r="D474" s="13"/>
      <c r="E474" s="13"/>
      <c r="F474" s="13" t="s">
        <v>292</v>
      </c>
      <c r="G474" s="13" t="s">
        <v>1305</v>
      </c>
      <c r="H474" s="18" t="s">
        <v>1306</v>
      </c>
    </row>
    <row r="475" spans="1:8" x14ac:dyDescent="0.2">
      <c r="A475" s="13">
        <v>9470</v>
      </c>
      <c r="B475" s="13"/>
      <c r="C475" s="13" t="s">
        <v>3088</v>
      </c>
      <c r="D475" s="13"/>
      <c r="E475" s="13"/>
      <c r="F475" s="13" t="s">
        <v>292</v>
      </c>
      <c r="G475" s="13" t="s">
        <v>1307</v>
      </c>
      <c r="H475" s="18" t="s">
        <v>1308</v>
      </c>
    </row>
    <row r="476" spans="1:8" x14ac:dyDescent="0.2">
      <c r="A476" s="13">
        <v>9490</v>
      </c>
      <c r="B476" s="13"/>
      <c r="C476" s="13" t="s">
        <v>3088</v>
      </c>
      <c r="D476" s="13"/>
      <c r="E476" s="13"/>
      <c r="F476" s="13" t="s">
        <v>292</v>
      </c>
      <c r="G476" s="13" t="s">
        <v>1309</v>
      </c>
      <c r="H476" s="18" t="s">
        <v>1310</v>
      </c>
    </row>
    <row r="477" spans="1:8" x14ac:dyDescent="0.2">
      <c r="A477" s="13">
        <v>9510</v>
      </c>
      <c r="B477" s="13"/>
      <c r="C477" s="13" t="s">
        <v>3088</v>
      </c>
      <c r="F477" s="13" t="s">
        <v>401</v>
      </c>
      <c r="G477" s="13" t="s">
        <v>395</v>
      </c>
      <c r="H477" s="18" t="s">
        <v>818</v>
      </c>
    </row>
    <row r="478" spans="1:8" x14ac:dyDescent="0.2">
      <c r="A478" s="13">
        <v>9530</v>
      </c>
      <c r="B478" s="13"/>
      <c r="C478" s="13" t="s">
        <v>3088</v>
      </c>
      <c r="D478" s="13"/>
      <c r="E478" s="13"/>
      <c r="F478" s="13" t="s">
        <v>401</v>
      </c>
      <c r="G478" s="13" t="s">
        <v>819</v>
      </c>
      <c r="H478" s="18" t="s">
        <v>820</v>
      </c>
    </row>
    <row r="479" spans="1:8" x14ac:dyDescent="0.2">
      <c r="A479" s="13">
        <v>9550</v>
      </c>
      <c r="B479" s="13"/>
      <c r="C479" s="13" t="s">
        <v>3088</v>
      </c>
      <c r="D479" s="13"/>
      <c r="E479" s="13"/>
      <c r="F479" s="13" t="s">
        <v>401</v>
      </c>
      <c r="G479" s="13" t="s">
        <v>839</v>
      </c>
      <c r="H479" s="18" t="s">
        <v>840</v>
      </c>
    </row>
    <row r="480" spans="1:8" x14ac:dyDescent="0.2">
      <c r="A480" s="13">
        <v>9570</v>
      </c>
      <c r="B480" s="13"/>
      <c r="C480" s="13" t="s">
        <v>3088</v>
      </c>
      <c r="D480" s="13"/>
      <c r="E480" s="13"/>
      <c r="F480" s="13" t="s">
        <v>401</v>
      </c>
      <c r="G480" s="13" t="s">
        <v>848</v>
      </c>
      <c r="H480" s="18" t="s">
        <v>849</v>
      </c>
    </row>
    <row r="481" spans="1:8" x14ac:dyDescent="0.2">
      <c r="A481" s="13">
        <v>9590</v>
      </c>
      <c r="B481" s="13"/>
      <c r="C481" s="13" t="s">
        <v>3088</v>
      </c>
      <c r="D481" s="13"/>
      <c r="E481" s="13"/>
      <c r="F481" s="13" t="s">
        <v>401</v>
      </c>
      <c r="G481" s="13" t="s">
        <v>877</v>
      </c>
      <c r="H481" s="18" t="s">
        <v>878</v>
      </c>
    </row>
    <row r="482" spans="1:8" x14ac:dyDescent="0.2">
      <c r="A482" s="13">
        <v>9610</v>
      </c>
      <c r="B482" s="13"/>
      <c r="C482" s="13" t="s">
        <v>3088</v>
      </c>
      <c r="D482" s="13"/>
      <c r="E482" s="13"/>
      <c r="F482" s="13" t="s">
        <v>401</v>
      </c>
      <c r="G482" s="13" t="s">
        <v>879</v>
      </c>
      <c r="H482" s="18" t="s">
        <v>880</v>
      </c>
    </row>
    <row r="483" spans="1:8" x14ac:dyDescent="0.2">
      <c r="A483" s="13">
        <v>9630</v>
      </c>
      <c r="B483" s="13"/>
      <c r="C483" s="13" t="s">
        <v>3088</v>
      </c>
      <c r="D483" s="13"/>
      <c r="E483" s="13"/>
      <c r="F483" s="13" t="s">
        <v>401</v>
      </c>
      <c r="G483" s="13" t="s">
        <v>889</v>
      </c>
      <c r="H483" s="18" t="s">
        <v>890</v>
      </c>
    </row>
    <row r="484" spans="1:8" x14ac:dyDescent="0.2">
      <c r="A484" s="13">
        <v>9650</v>
      </c>
      <c r="B484" s="13"/>
      <c r="C484" s="13" t="s">
        <v>3088</v>
      </c>
      <c r="D484" s="13"/>
      <c r="E484" s="13"/>
      <c r="F484" s="13" t="s">
        <v>401</v>
      </c>
      <c r="G484" s="13" t="s">
        <v>899</v>
      </c>
      <c r="H484" s="18" t="s">
        <v>900</v>
      </c>
    </row>
    <row r="485" spans="1:8" x14ac:dyDescent="0.2">
      <c r="A485" s="13">
        <v>9670</v>
      </c>
      <c r="B485" s="13"/>
      <c r="C485" s="13" t="s">
        <v>3088</v>
      </c>
      <c r="F485" s="13" t="s">
        <v>401</v>
      </c>
      <c r="G485" s="13" t="s">
        <v>901</v>
      </c>
      <c r="H485" s="18" t="s">
        <v>902</v>
      </c>
    </row>
    <row r="486" spans="1:8" x14ac:dyDescent="0.2">
      <c r="A486" s="13">
        <v>9690</v>
      </c>
      <c r="B486" s="13"/>
      <c r="C486" s="13" t="s">
        <v>3088</v>
      </c>
      <c r="D486" s="13"/>
      <c r="E486" s="13"/>
      <c r="F486" s="13" t="s">
        <v>401</v>
      </c>
      <c r="G486" s="13" t="s">
        <v>903</v>
      </c>
      <c r="H486" s="18" t="s">
        <v>904</v>
      </c>
    </row>
    <row r="487" spans="1:8" x14ac:dyDescent="0.2">
      <c r="A487" s="13">
        <v>9710</v>
      </c>
      <c r="B487" s="13"/>
      <c r="C487" s="13" t="s">
        <v>3088</v>
      </c>
      <c r="D487" s="13"/>
      <c r="E487" s="13"/>
      <c r="F487" s="13" t="s">
        <v>401</v>
      </c>
      <c r="G487" s="13" t="s">
        <v>907</v>
      </c>
      <c r="H487" s="18" t="s">
        <v>908</v>
      </c>
    </row>
    <row r="488" spans="1:8" x14ac:dyDescent="0.2">
      <c r="A488" s="13">
        <v>9730</v>
      </c>
      <c r="B488" s="13"/>
      <c r="C488" s="13" t="s">
        <v>3088</v>
      </c>
      <c r="D488" s="13"/>
      <c r="E488" s="13"/>
      <c r="F488" s="13" t="s">
        <v>401</v>
      </c>
      <c r="G488" s="13" t="s">
        <v>917</v>
      </c>
      <c r="H488" s="18" t="s">
        <v>918</v>
      </c>
    </row>
    <row r="489" spans="1:8" x14ac:dyDescent="0.2">
      <c r="A489" s="13">
        <v>9750</v>
      </c>
      <c r="B489" s="13"/>
      <c r="C489" s="13" t="s">
        <v>3088</v>
      </c>
      <c r="D489" s="13"/>
      <c r="E489" s="13"/>
      <c r="F489" s="13" t="s">
        <v>401</v>
      </c>
      <c r="G489" s="13" t="s">
        <v>919</v>
      </c>
      <c r="H489" s="18" t="s">
        <v>920</v>
      </c>
    </row>
    <row r="490" spans="1:8" x14ac:dyDescent="0.2">
      <c r="A490" s="13">
        <v>9770</v>
      </c>
      <c r="B490" s="13"/>
      <c r="C490" s="13" t="s">
        <v>3088</v>
      </c>
      <c r="D490" s="13"/>
      <c r="E490" s="13"/>
      <c r="F490" s="13" t="s">
        <v>401</v>
      </c>
      <c r="G490" s="13" t="s">
        <v>947</v>
      </c>
      <c r="H490" s="18" t="s">
        <v>948</v>
      </c>
    </row>
    <row r="491" spans="1:8" x14ac:dyDescent="0.2">
      <c r="A491" s="13">
        <v>9790</v>
      </c>
      <c r="B491" s="13"/>
      <c r="C491" s="13" t="s">
        <v>3088</v>
      </c>
      <c r="D491" s="13"/>
      <c r="E491" s="13"/>
      <c r="F491" s="13" t="s">
        <v>401</v>
      </c>
      <c r="G491" s="13" t="s">
        <v>957</v>
      </c>
      <c r="H491" s="18" t="s">
        <v>958</v>
      </c>
    </row>
    <row r="492" spans="1:8" x14ac:dyDescent="0.2">
      <c r="A492" s="13">
        <v>9810</v>
      </c>
      <c r="B492" s="13"/>
      <c r="C492" s="13" t="s">
        <v>3088</v>
      </c>
      <c r="D492" s="13"/>
      <c r="E492" s="13"/>
      <c r="F492" s="13" t="s">
        <v>401</v>
      </c>
      <c r="G492" s="13" t="s">
        <v>961</v>
      </c>
      <c r="H492" s="18" t="s">
        <v>962</v>
      </c>
    </row>
    <row r="493" spans="1:8" x14ac:dyDescent="0.2">
      <c r="A493" s="13">
        <v>9830</v>
      </c>
      <c r="B493" s="13"/>
      <c r="C493" s="13" t="s">
        <v>3088</v>
      </c>
      <c r="D493" s="13"/>
      <c r="E493" s="13"/>
      <c r="F493" s="13" t="s">
        <v>401</v>
      </c>
      <c r="G493" s="13" t="s">
        <v>981</v>
      </c>
      <c r="H493" s="18" t="s">
        <v>982</v>
      </c>
    </row>
    <row r="494" spans="1:8" x14ac:dyDescent="0.2">
      <c r="A494" s="13">
        <v>9850</v>
      </c>
      <c r="B494" s="13"/>
      <c r="C494" s="13" t="s">
        <v>3088</v>
      </c>
      <c r="D494" s="13"/>
      <c r="E494" s="13"/>
      <c r="F494" s="13" t="s">
        <v>401</v>
      </c>
      <c r="G494" s="13" t="s">
        <v>983</v>
      </c>
      <c r="H494" s="18" t="s">
        <v>984</v>
      </c>
    </row>
    <row r="495" spans="1:8" x14ac:dyDescent="0.2">
      <c r="A495" s="13">
        <v>9870</v>
      </c>
      <c r="B495" s="13"/>
      <c r="C495" s="13" t="s">
        <v>3088</v>
      </c>
      <c r="D495" s="13"/>
      <c r="E495" s="13"/>
      <c r="F495" s="13" t="s">
        <v>401</v>
      </c>
      <c r="G495" s="13" t="s">
        <v>991</v>
      </c>
      <c r="H495" s="18" t="s">
        <v>992</v>
      </c>
    </row>
    <row r="496" spans="1:8" x14ac:dyDescent="0.2">
      <c r="A496" s="13">
        <v>9890</v>
      </c>
      <c r="B496" s="13"/>
      <c r="C496" s="13" t="s">
        <v>3088</v>
      </c>
      <c r="D496" s="13"/>
      <c r="E496" s="13"/>
      <c r="F496" s="13" t="s">
        <v>401</v>
      </c>
      <c r="G496" s="13" t="s">
        <v>993</v>
      </c>
      <c r="H496" s="18" t="s">
        <v>994</v>
      </c>
    </row>
    <row r="497" spans="1:8" x14ac:dyDescent="0.2">
      <c r="A497" s="13">
        <v>9910</v>
      </c>
      <c r="B497" s="13"/>
      <c r="C497" s="13" t="s">
        <v>3088</v>
      </c>
      <c r="D497" s="13"/>
      <c r="E497" s="13"/>
      <c r="F497" s="13" t="s">
        <v>401</v>
      </c>
      <c r="G497" s="13" t="s">
        <v>1001</v>
      </c>
      <c r="H497" s="18" t="s">
        <v>1002</v>
      </c>
    </row>
    <row r="498" spans="1:8" x14ac:dyDescent="0.2">
      <c r="A498" s="13">
        <v>9930</v>
      </c>
      <c r="B498" s="13"/>
      <c r="C498" s="13" t="s">
        <v>3088</v>
      </c>
      <c r="D498" s="13"/>
      <c r="E498" s="13"/>
      <c r="F498" s="13" t="s">
        <v>401</v>
      </c>
      <c r="G498" s="13" t="s">
        <v>1009</v>
      </c>
      <c r="H498" s="18" t="s">
        <v>1010</v>
      </c>
    </row>
    <row r="499" spans="1:8" x14ac:dyDescent="0.2">
      <c r="A499" s="13">
        <v>9950</v>
      </c>
      <c r="B499" s="13"/>
      <c r="C499" s="13" t="s">
        <v>3088</v>
      </c>
      <c r="D499" s="13"/>
      <c r="E499" s="13"/>
      <c r="F499" s="13" t="s">
        <v>401</v>
      </c>
      <c r="G499" s="13" t="s">
        <v>1035</v>
      </c>
      <c r="H499" s="18" t="s">
        <v>1036</v>
      </c>
    </row>
    <row r="500" spans="1:8" x14ac:dyDescent="0.2">
      <c r="A500" s="13">
        <v>9970</v>
      </c>
      <c r="B500" s="13"/>
      <c r="C500" s="13" t="s">
        <v>3088</v>
      </c>
      <c r="D500" s="13"/>
      <c r="E500" s="13"/>
      <c r="F500" s="13" t="s">
        <v>401</v>
      </c>
      <c r="G500" s="13" t="s">
        <v>1037</v>
      </c>
      <c r="H500" s="18" t="s">
        <v>1038</v>
      </c>
    </row>
    <row r="501" spans="1:8" x14ac:dyDescent="0.2">
      <c r="A501" s="13">
        <v>9990</v>
      </c>
      <c r="B501" s="13"/>
      <c r="C501" s="13" t="s">
        <v>3088</v>
      </c>
      <c r="D501" s="13"/>
      <c r="E501" s="13"/>
      <c r="F501" s="13" t="s">
        <v>401</v>
      </c>
      <c r="G501" s="13" t="s">
        <v>1039</v>
      </c>
      <c r="H501" s="18" t="s">
        <v>1040</v>
      </c>
    </row>
    <row r="502" spans="1:8" x14ac:dyDescent="0.2">
      <c r="A502" s="13">
        <v>10010</v>
      </c>
      <c r="B502" s="13"/>
      <c r="C502" s="13" t="s">
        <v>3088</v>
      </c>
      <c r="D502" s="13"/>
      <c r="E502" s="13"/>
      <c r="F502" s="13" t="s">
        <v>401</v>
      </c>
      <c r="G502" s="13" t="s">
        <v>1311</v>
      </c>
      <c r="H502" s="18" t="s">
        <v>1312</v>
      </c>
    </row>
    <row r="503" spans="1:8" x14ac:dyDescent="0.2">
      <c r="A503" s="13">
        <v>10030</v>
      </c>
      <c r="B503" s="13"/>
      <c r="C503" s="13" t="s">
        <v>3088</v>
      </c>
      <c r="D503" s="13"/>
      <c r="E503" s="13"/>
      <c r="F503" s="13" t="s">
        <v>401</v>
      </c>
      <c r="G503" s="13" t="s">
        <v>1043</v>
      </c>
      <c r="H503" s="18" t="s">
        <v>1044</v>
      </c>
    </row>
    <row r="504" spans="1:8" x14ac:dyDescent="0.2">
      <c r="A504" s="13">
        <v>10050</v>
      </c>
      <c r="B504" s="13"/>
      <c r="C504" s="13" t="s">
        <v>3088</v>
      </c>
      <c r="D504" s="13"/>
      <c r="E504" s="13"/>
      <c r="F504" s="13" t="s">
        <v>401</v>
      </c>
      <c r="G504" s="13" t="s">
        <v>1047</v>
      </c>
      <c r="H504" s="18" t="s">
        <v>1048</v>
      </c>
    </row>
    <row r="505" spans="1:8" x14ac:dyDescent="0.2">
      <c r="A505" s="13">
        <v>10070</v>
      </c>
      <c r="B505" s="13"/>
      <c r="C505" s="13" t="s">
        <v>3088</v>
      </c>
      <c r="D505" s="13"/>
      <c r="E505" s="13"/>
      <c r="F505" s="13" t="s">
        <v>401</v>
      </c>
      <c r="G505" s="13" t="s">
        <v>1051</v>
      </c>
      <c r="H505" s="18" t="s">
        <v>1052</v>
      </c>
    </row>
    <row r="506" spans="1:8" x14ac:dyDescent="0.2">
      <c r="A506" s="13">
        <v>10090</v>
      </c>
      <c r="B506" s="13"/>
      <c r="C506" s="13" t="s">
        <v>3088</v>
      </c>
      <c r="D506" s="13"/>
      <c r="E506" s="13"/>
      <c r="F506" s="13" t="s">
        <v>401</v>
      </c>
      <c r="G506" s="13" t="s">
        <v>1053</v>
      </c>
      <c r="H506" s="18" t="s">
        <v>1054</v>
      </c>
    </row>
    <row r="507" spans="1:8" x14ac:dyDescent="0.2">
      <c r="A507" s="13">
        <v>10110</v>
      </c>
      <c r="B507" s="13"/>
      <c r="C507" s="13" t="s">
        <v>3088</v>
      </c>
      <c r="D507" s="13"/>
      <c r="E507" s="13"/>
      <c r="F507" s="13" t="s">
        <v>401</v>
      </c>
      <c r="G507" s="13" t="s">
        <v>1055</v>
      </c>
      <c r="H507" s="18" t="s">
        <v>1056</v>
      </c>
    </row>
    <row r="508" spans="1:8" x14ac:dyDescent="0.2">
      <c r="A508" s="13">
        <v>10130</v>
      </c>
      <c r="B508" s="13"/>
      <c r="C508" s="13" t="s">
        <v>3088</v>
      </c>
      <c r="D508" s="13"/>
      <c r="E508" s="13"/>
      <c r="F508" s="13" t="s">
        <v>401</v>
      </c>
      <c r="G508" s="13" t="s">
        <v>1057</v>
      </c>
      <c r="H508" s="18" t="s">
        <v>1058</v>
      </c>
    </row>
    <row r="509" spans="1:8" x14ac:dyDescent="0.2">
      <c r="A509" s="13">
        <v>10150</v>
      </c>
      <c r="B509" s="13"/>
      <c r="C509" s="13" t="s">
        <v>3088</v>
      </c>
      <c r="D509" s="13"/>
      <c r="E509" s="13"/>
      <c r="F509" s="13" t="s">
        <v>401</v>
      </c>
      <c r="G509" s="13" t="s">
        <v>1059</v>
      </c>
      <c r="H509" s="18" t="s">
        <v>1060</v>
      </c>
    </row>
    <row r="510" spans="1:8" x14ac:dyDescent="0.2">
      <c r="A510" s="13">
        <v>10170</v>
      </c>
      <c r="B510" s="13"/>
      <c r="C510" s="13" t="s">
        <v>3088</v>
      </c>
      <c r="D510" s="13"/>
      <c r="E510" s="13"/>
      <c r="F510" s="13" t="s">
        <v>401</v>
      </c>
      <c r="G510" s="13" t="s">
        <v>1063</v>
      </c>
      <c r="H510" s="18" t="s">
        <v>1064</v>
      </c>
    </row>
    <row r="511" spans="1:8" x14ac:dyDescent="0.2">
      <c r="A511" s="13">
        <v>10190</v>
      </c>
      <c r="B511" s="13"/>
      <c r="C511" s="13" t="s">
        <v>3088</v>
      </c>
      <c r="D511" s="21" t="s">
        <v>3476</v>
      </c>
      <c r="E511" s="22" t="s">
        <v>2549</v>
      </c>
      <c r="F511" s="13" t="s">
        <v>401</v>
      </c>
      <c r="G511" s="13" t="s">
        <v>1065</v>
      </c>
      <c r="H511" s="18" t="s">
        <v>1066</v>
      </c>
    </row>
    <row r="512" spans="1:8" x14ac:dyDescent="0.2">
      <c r="A512" s="13">
        <v>10210</v>
      </c>
      <c r="B512" s="13"/>
      <c r="C512" s="13" t="s">
        <v>3088</v>
      </c>
      <c r="D512" s="13"/>
      <c r="E512" s="13"/>
      <c r="F512" s="13" t="s">
        <v>401</v>
      </c>
      <c r="G512" s="13" t="s">
        <v>1079</v>
      </c>
      <c r="H512" s="18" t="s">
        <v>1080</v>
      </c>
    </row>
    <row r="513" spans="1:8" x14ac:dyDescent="0.2">
      <c r="A513" s="13">
        <v>10230</v>
      </c>
      <c r="B513" s="13"/>
      <c r="C513" s="13" t="s">
        <v>3088</v>
      </c>
      <c r="D513" s="13"/>
      <c r="E513" s="13"/>
      <c r="F513" s="13" t="s">
        <v>401</v>
      </c>
      <c r="G513" s="13" t="s">
        <v>1083</v>
      </c>
      <c r="H513" s="18" t="s">
        <v>1084</v>
      </c>
    </row>
    <row r="514" spans="1:8" x14ac:dyDescent="0.2">
      <c r="A514" s="13">
        <v>10250</v>
      </c>
      <c r="B514" s="13"/>
      <c r="C514" s="13" t="s">
        <v>3088</v>
      </c>
      <c r="D514" s="13"/>
      <c r="E514" s="13"/>
      <c r="F514" s="13" t="s">
        <v>401</v>
      </c>
      <c r="G514" s="13" t="s">
        <v>1087</v>
      </c>
      <c r="H514" s="18" t="s">
        <v>1088</v>
      </c>
    </row>
    <row r="515" spans="1:8" x14ac:dyDescent="0.2">
      <c r="A515" s="13">
        <v>10270</v>
      </c>
      <c r="B515" s="13"/>
      <c r="C515" s="13" t="s">
        <v>3088</v>
      </c>
      <c r="D515" s="13"/>
      <c r="E515" s="13"/>
      <c r="F515" s="13" t="s">
        <v>401</v>
      </c>
      <c r="G515" s="13" t="s">
        <v>1111</v>
      </c>
      <c r="H515" s="18" t="s">
        <v>1112</v>
      </c>
    </row>
    <row r="516" spans="1:8" x14ac:dyDescent="0.2">
      <c r="A516" s="13">
        <v>10290</v>
      </c>
      <c r="B516" s="13"/>
      <c r="C516" s="13" t="s">
        <v>3088</v>
      </c>
      <c r="D516" s="13"/>
      <c r="E516" s="13"/>
      <c r="F516" s="13" t="s">
        <v>401</v>
      </c>
      <c r="G516" s="13" t="s">
        <v>1115</v>
      </c>
      <c r="H516" s="18" t="s">
        <v>1313</v>
      </c>
    </row>
    <row r="517" spans="1:8" x14ac:dyDescent="0.2">
      <c r="A517" s="13">
        <v>10310</v>
      </c>
      <c r="B517" s="13"/>
      <c r="C517" s="13" t="s">
        <v>3088</v>
      </c>
      <c r="D517" s="21" t="s">
        <v>3476</v>
      </c>
      <c r="E517" s="22" t="s">
        <v>3616</v>
      </c>
      <c r="F517" s="13" t="s">
        <v>401</v>
      </c>
      <c r="G517" s="13" t="s">
        <v>1121</v>
      </c>
      <c r="H517" s="18" t="s">
        <v>1122</v>
      </c>
    </row>
    <row r="518" spans="1:8" x14ac:dyDescent="0.2">
      <c r="A518" s="13">
        <v>10330</v>
      </c>
      <c r="B518" s="13"/>
      <c r="C518" s="13" t="s">
        <v>3088</v>
      </c>
      <c r="D518" s="13"/>
      <c r="E518" s="13"/>
      <c r="F518" s="13" t="s">
        <v>401</v>
      </c>
      <c r="G518" s="13" t="s">
        <v>1135</v>
      </c>
      <c r="H518" s="18" t="s">
        <v>1136</v>
      </c>
    </row>
    <row r="519" spans="1:8" x14ac:dyDescent="0.2">
      <c r="A519" s="13">
        <v>10350</v>
      </c>
      <c r="B519" s="13"/>
      <c r="C519" s="13" t="s">
        <v>3088</v>
      </c>
      <c r="D519" s="13"/>
      <c r="E519" s="13"/>
      <c r="F519" s="13" t="s">
        <v>401</v>
      </c>
      <c r="G519" s="13" t="s">
        <v>1171</v>
      </c>
      <c r="H519" s="18" t="s">
        <v>1172</v>
      </c>
    </row>
    <row r="520" spans="1:8" x14ac:dyDescent="0.2">
      <c r="A520" s="13">
        <v>10370</v>
      </c>
      <c r="B520" s="13"/>
      <c r="C520" s="13" t="s">
        <v>3088</v>
      </c>
      <c r="D520" s="13"/>
      <c r="E520" s="13"/>
      <c r="F520" s="13" t="s">
        <v>401</v>
      </c>
      <c r="G520" s="13" t="s">
        <v>1181</v>
      </c>
      <c r="H520" s="18" t="s">
        <v>1182</v>
      </c>
    </row>
    <row r="521" spans="1:8" x14ac:dyDescent="0.2">
      <c r="A521" s="13">
        <v>10390</v>
      </c>
      <c r="B521" s="13"/>
      <c r="C521" s="13" t="s">
        <v>3088</v>
      </c>
      <c r="D521" s="13"/>
      <c r="E521" s="13"/>
      <c r="F521" s="13" t="s">
        <v>401</v>
      </c>
      <c r="G521" s="13" t="s">
        <v>1185</v>
      </c>
      <c r="H521" s="18" t="s">
        <v>1186</v>
      </c>
    </row>
    <row r="522" spans="1:8" x14ac:dyDescent="0.2">
      <c r="A522" s="13">
        <v>10410</v>
      </c>
      <c r="B522" s="13"/>
      <c r="C522" s="13" t="s">
        <v>3088</v>
      </c>
      <c r="D522" s="13"/>
      <c r="E522" s="13"/>
      <c r="F522" s="13" t="s">
        <v>401</v>
      </c>
      <c r="G522" s="13" t="s">
        <v>1197</v>
      </c>
      <c r="H522" s="18" t="s">
        <v>1198</v>
      </c>
    </row>
    <row r="523" spans="1:8" x14ac:dyDescent="0.2">
      <c r="A523" s="13">
        <v>10430</v>
      </c>
      <c r="B523" s="13"/>
      <c r="C523" s="13" t="s">
        <v>3088</v>
      </c>
      <c r="D523" s="13"/>
      <c r="E523" s="13"/>
      <c r="F523" s="13" t="s">
        <v>401</v>
      </c>
      <c r="G523" s="13" t="s">
        <v>1211</v>
      </c>
      <c r="H523" s="18" t="s">
        <v>1212</v>
      </c>
    </row>
    <row r="524" spans="1:8" x14ac:dyDescent="0.2">
      <c r="A524" s="13">
        <v>10450</v>
      </c>
      <c r="B524" s="13"/>
      <c r="C524" s="13" t="s">
        <v>3088</v>
      </c>
      <c r="D524" s="13"/>
      <c r="E524" s="13"/>
      <c r="F524" s="13" t="s">
        <v>279</v>
      </c>
      <c r="G524" s="13" t="s">
        <v>395</v>
      </c>
      <c r="H524" s="18" t="s">
        <v>818</v>
      </c>
    </row>
    <row r="525" spans="1:8" x14ac:dyDescent="0.2">
      <c r="A525" s="13">
        <v>10470</v>
      </c>
      <c r="B525" s="13"/>
      <c r="C525" s="13" t="s">
        <v>3088</v>
      </c>
      <c r="D525" s="13"/>
      <c r="E525" s="13"/>
      <c r="F525" s="13" t="s">
        <v>279</v>
      </c>
      <c r="G525" s="13" t="s">
        <v>1314</v>
      </c>
      <c r="H525" s="18" t="s">
        <v>1315</v>
      </c>
    </row>
    <row r="526" spans="1:8" x14ac:dyDescent="0.2">
      <c r="A526" s="13">
        <v>10490</v>
      </c>
      <c r="B526" s="13"/>
      <c r="C526" s="13" t="s">
        <v>3088</v>
      </c>
      <c r="D526" s="13"/>
      <c r="E526" s="13"/>
      <c r="F526" s="13" t="s">
        <v>279</v>
      </c>
      <c r="G526" s="13" t="s">
        <v>819</v>
      </c>
      <c r="H526" s="18" t="s">
        <v>820</v>
      </c>
    </row>
    <row r="527" spans="1:8" x14ac:dyDescent="0.2">
      <c r="A527" s="13">
        <v>10510</v>
      </c>
      <c r="B527" s="13"/>
      <c r="C527" s="13" t="s">
        <v>3088</v>
      </c>
      <c r="D527" s="13"/>
      <c r="E527" s="13"/>
      <c r="F527" s="13" t="s">
        <v>279</v>
      </c>
      <c r="G527" s="13" t="s">
        <v>1316</v>
      </c>
      <c r="H527" s="18" t="s">
        <v>1317</v>
      </c>
    </row>
    <row r="528" spans="1:8" x14ac:dyDescent="0.2">
      <c r="A528" s="13">
        <v>10530</v>
      </c>
      <c r="B528" s="13"/>
      <c r="C528" s="13" t="s">
        <v>3088</v>
      </c>
      <c r="D528" s="13"/>
      <c r="E528" s="13"/>
      <c r="F528" s="13" t="s">
        <v>279</v>
      </c>
      <c r="G528" s="13" t="s">
        <v>1318</v>
      </c>
      <c r="H528" s="18" t="s">
        <v>1319</v>
      </c>
    </row>
    <row r="529" spans="1:8" x14ac:dyDescent="0.2">
      <c r="A529" s="13">
        <v>10550</v>
      </c>
      <c r="B529" s="13"/>
      <c r="C529" s="13" t="s">
        <v>3088</v>
      </c>
      <c r="D529" s="13"/>
      <c r="E529" s="13"/>
      <c r="F529" s="13" t="s">
        <v>279</v>
      </c>
      <c r="G529" s="13" t="s">
        <v>284</v>
      </c>
      <c r="H529" s="18" t="s">
        <v>1320</v>
      </c>
    </row>
    <row r="530" spans="1:8" x14ac:dyDescent="0.2">
      <c r="A530" s="13">
        <v>10570</v>
      </c>
      <c r="B530" s="13"/>
      <c r="C530" s="13" t="s">
        <v>3088</v>
      </c>
      <c r="D530" s="21" t="s">
        <v>3476</v>
      </c>
      <c r="E530" s="22" t="s">
        <v>3489</v>
      </c>
      <c r="F530" s="13" t="s">
        <v>279</v>
      </c>
      <c r="G530" s="13" t="s">
        <v>823</v>
      </c>
      <c r="H530" s="18" t="s">
        <v>824</v>
      </c>
    </row>
    <row r="531" spans="1:8" x14ac:dyDescent="0.2">
      <c r="A531" s="13">
        <v>10590</v>
      </c>
      <c r="B531" s="13"/>
      <c r="C531" s="13" t="s">
        <v>3088</v>
      </c>
      <c r="D531" s="13"/>
      <c r="E531" s="13"/>
      <c r="F531" s="13" t="s">
        <v>279</v>
      </c>
      <c r="G531" s="13" t="s">
        <v>1321</v>
      </c>
      <c r="H531" s="18" t="s">
        <v>1322</v>
      </c>
    </row>
    <row r="532" spans="1:8" x14ac:dyDescent="0.2">
      <c r="A532" s="13">
        <v>10610</v>
      </c>
      <c r="B532" s="13"/>
      <c r="C532" s="13" t="s">
        <v>3088</v>
      </c>
      <c r="D532" s="13"/>
      <c r="E532" s="13"/>
      <c r="F532" s="13" t="s">
        <v>279</v>
      </c>
      <c r="G532" s="13" t="s">
        <v>825</v>
      </c>
      <c r="H532" s="18" t="s">
        <v>826</v>
      </c>
    </row>
    <row r="533" spans="1:8" x14ac:dyDescent="0.2">
      <c r="A533" s="13">
        <v>10630</v>
      </c>
      <c r="B533" s="13"/>
      <c r="C533" s="13" t="s">
        <v>3088</v>
      </c>
      <c r="D533" s="13"/>
      <c r="E533" s="13"/>
      <c r="F533" s="13" t="s">
        <v>279</v>
      </c>
      <c r="G533" s="13" t="s">
        <v>827</v>
      </c>
      <c r="H533" s="18" t="s">
        <v>828</v>
      </c>
    </row>
    <row r="534" spans="1:8" x14ac:dyDescent="0.2">
      <c r="A534" s="13">
        <v>10650</v>
      </c>
      <c r="B534" s="13"/>
      <c r="C534" s="13" t="s">
        <v>3088</v>
      </c>
      <c r="D534" s="13"/>
      <c r="E534" s="13"/>
      <c r="F534" s="13" t="s">
        <v>279</v>
      </c>
      <c r="G534" s="13" t="s">
        <v>1323</v>
      </c>
      <c r="H534" s="18" t="s">
        <v>1324</v>
      </c>
    </row>
    <row r="535" spans="1:8" x14ac:dyDescent="0.2">
      <c r="A535" s="13">
        <v>10670</v>
      </c>
      <c r="B535" s="13"/>
      <c r="C535" s="13" t="s">
        <v>3088</v>
      </c>
      <c r="D535" s="13"/>
      <c r="E535" s="13"/>
      <c r="F535" s="13" t="s">
        <v>279</v>
      </c>
      <c r="G535" s="13" t="s">
        <v>829</v>
      </c>
      <c r="H535" s="18" t="s">
        <v>830</v>
      </c>
    </row>
    <row r="536" spans="1:8" x14ac:dyDescent="0.2">
      <c r="A536" s="13">
        <v>10690</v>
      </c>
      <c r="B536" s="13"/>
      <c r="C536" s="13" t="s">
        <v>3088</v>
      </c>
      <c r="D536" s="13"/>
      <c r="E536" s="13"/>
      <c r="F536" s="13" t="s">
        <v>279</v>
      </c>
      <c r="G536" s="13" t="s">
        <v>831</v>
      </c>
      <c r="H536" s="18" t="s">
        <v>832</v>
      </c>
    </row>
    <row r="537" spans="1:8" x14ac:dyDescent="0.2">
      <c r="A537" s="13">
        <v>10710</v>
      </c>
      <c r="B537" s="13"/>
      <c r="C537" s="13" t="s">
        <v>3088</v>
      </c>
      <c r="D537" s="13"/>
      <c r="E537" s="13"/>
      <c r="F537" s="13" t="s">
        <v>279</v>
      </c>
      <c r="G537" s="13" t="s">
        <v>833</v>
      </c>
      <c r="H537" s="18" t="s">
        <v>834</v>
      </c>
    </row>
    <row r="538" spans="1:8" x14ac:dyDescent="0.2">
      <c r="A538" s="13">
        <v>10730</v>
      </c>
      <c r="B538" s="13"/>
      <c r="C538" s="13" t="s">
        <v>3088</v>
      </c>
      <c r="D538" s="13"/>
      <c r="E538" s="13"/>
      <c r="F538" s="13" t="s">
        <v>279</v>
      </c>
      <c r="G538" s="13" t="s">
        <v>1325</v>
      </c>
      <c r="H538" s="18" t="s">
        <v>1326</v>
      </c>
    </row>
    <row r="539" spans="1:8" x14ac:dyDescent="0.2">
      <c r="A539" s="13">
        <v>10750</v>
      </c>
      <c r="B539" s="13"/>
      <c r="C539" s="13" t="s">
        <v>3088</v>
      </c>
      <c r="D539" s="13"/>
      <c r="E539" s="13"/>
      <c r="F539" s="13" t="s">
        <v>279</v>
      </c>
      <c r="G539" s="13" t="s">
        <v>835</v>
      </c>
      <c r="H539" s="18" t="s">
        <v>836</v>
      </c>
    </row>
    <row r="540" spans="1:8" x14ac:dyDescent="0.2">
      <c r="A540" s="13">
        <v>10770</v>
      </c>
      <c r="B540" s="13"/>
      <c r="C540" s="13" t="s">
        <v>3088</v>
      </c>
      <c r="D540" s="13"/>
      <c r="E540" s="13"/>
      <c r="F540" s="13" t="s">
        <v>279</v>
      </c>
      <c r="G540" s="13" t="s">
        <v>1327</v>
      </c>
      <c r="H540" s="18" t="s">
        <v>1328</v>
      </c>
    </row>
    <row r="541" spans="1:8" x14ac:dyDescent="0.2">
      <c r="A541" s="13">
        <v>10790</v>
      </c>
      <c r="B541" s="13"/>
      <c r="C541" s="13" t="s">
        <v>3088</v>
      </c>
      <c r="D541" s="13"/>
      <c r="E541" s="13"/>
      <c r="F541" s="13" t="s">
        <v>279</v>
      </c>
      <c r="G541" s="13" t="s">
        <v>841</v>
      </c>
      <c r="H541" s="18" t="s">
        <v>842</v>
      </c>
    </row>
    <row r="542" spans="1:8" x14ac:dyDescent="0.2">
      <c r="A542" s="13">
        <v>10810</v>
      </c>
      <c r="B542" s="13"/>
      <c r="C542" s="13" t="s">
        <v>3088</v>
      </c>
      <c r="D542" s="13"/>
      <c r="E542" s="13"/>
      <c r="F542" s="13" t="s">
        <v>279</v>
      </c>
      <c r="G542" s="13" t="s">
        <v>1329</v>
      </c>
      <c r="H542" s="18" t="s">
        <v>1330</v>
      </c>
    </row>
    <row r="543" spans="1:8" x14ac:dyDescent="0.2">
      <c r="A543" s="13">
        <v>10830</v>
      </c>
      <c r="B543" s="13"/>
      <c r="C543" s="13" t="s">
        <v>3088</v>
      </c>
      <c r="D543" s="13"/>
      <c r="E543" s="13"/>
      <c r="F543" s="13" t="s">
        <v>279</v>
      </c>
      <c r="G543" s="13" t="s">
        <v>843</v>
      </c>
      <c r="H543" s="18" t="s">
        <v>844</v>
      </c>
    </row>
    <row r="544" spans="1:8" x14ac:dyDescent="0.2">
      <c r="A544" s="13">
        <v>10850</v>
      </c>
      <c r="B544" s="13"/>
      <c r="C544" s="13" t="s">
        <v>3088</v>
      </c>
      <c r="D544" s="13"/>
      <c r="E544" s="13"/>
      <c r="F544" s="13" t="s">
        <v>279</v>
      </c>
      <c r="G544" s="13" t="s">
        <v>326</v>
      </c>
      <c r="H544" s="18" t="s">
        <v>845</v>
      </c>
    </row>
    <row r="545" spans="1:8" x14ac:dyDescent="0.2">
      <c r="A545" s="13">
        <v>10870</v>
      </c>
      <c r="B545" s="13"/>
      <c r="C545" s="13" t="s">
        <v>3088</v>
      </c>
      <c r="D545" s="13"/>
      <c r="E545" s="13"/>
      <c r="F545" s="13" t="s">
        <v>279</v>
      </c>
      <c r="G545" s="13" t="s">
        <v>1331</v>
      </c>
      <c r="H545" s="18" t="s">
        <v>1332</v>
      </c>
    </row>
    <row r="546" spans="1:8" x14ac:dyDescent="0.2">
      <c r="A546" s="13">
        <v>10890</v>
      </c>
      <c r="B546" s="13"/>
      <c r="C546" s="13" t="s">
        <v>3088</v>
      </c>
      <c r="D546" s="13"/>
      <c r="E546" s="13"/>
      <c r="F546" s="13" t="s">
        <v>279</v>
      </c>
      <c r="G546" s="13" t="s">
        <v>1333</v>
      </c>
      <c r="H546" s="18" t="s">
        <v>1334</v>
      </c>
    </row>
    <row r="547" spans="1:8" x14ac:dyDescent="0.2">
      <c r="A547" s="13">
        <v>10910</v>
      </c>
      <c r="B547" s="13"/>
      <c r="C547" s="13" t="s">
        <v>3088</v>
      </c>
      <c r="D547" s="13"/>
      <c r="E547" s="13"/>
      <c r="F547" s="13" t="s">
        <v>279</v>
      </c>
      <c r="G547" s="13" t="s">
        <v>848</v>
      </c>
      <c r="H547" s="18" t="s">
        <v>849</v>
      </c>
    </row>
    <row r="548" spans="1:8" x14ac:dyDescent="0.2">
      <c r="A548" s="13">
        <v>10930</v>
      </c>
      <c r="B548" s="13"/>
      <c r="C548" s="13" t="s">
        <v>3088</v>
      </c>
      <c r="D548" s="13"/>
      <c r="E548" s="13"/>
      <c r="F548" s="13" t="s">
        <v>279</v>
      </c>
      <c r="G548" s="13" t="s">
        <v>851</v>
      </c>
      <c r="H548" s="18" t="s">
        <v>852</v>
      </c>
    </row>
    <row r="549" spans="1:8" x14ac:dyDescent="0.2">
      <c r="A549" s="13">
        <v>10950</v>
      </c>
      <c r="B549" s="13"/>
      <c r="C549" s="13" t="s">
        <v>3088</v>
      </c>
      <c r="D549" s="13"/>
      <c r="E549" s="13"/>
      <c r="F549" s="13" t="s">
        <v>279</v>
      </c>
      <c r="G549" s="13" t="s">
        <v>1335</v>
      </c>
      <c r="H549" s="18" t="s">
        <v>1336</v>
      </c>
    </row>
    <row r="550" spans="1:8" x14ac:dyDescent="0.2">
      <c r="A550" s="13">
        <v>10970</v>
      </c>
      <c r="B550" s="13"/>
      <c r="C550" s="13" t="s">
        <v>3088</v>
      </c>
      <c r="D550" s="13"/>
      <c r="E550" s="13"/>
      <c r="F550" s="13" t="s">
        <v>279</v>
      </c>
      <c r="G550" s="13" t="s">
        <v>1337</v>
      </c>
      <c r="H550" s="18" t="s">
        <v>1338</v>
      </c>
    </row>
    <row r="551" spans="1:8" x14ac:dyDescent="0.2">
      <c r="A551" s="13">
        <v>10990</v>
      </c>
      <c r="B551" s="13"/>
      <c r="C551" s="13" t="s">
        <v>3088</v>
      </c>
      <c r="D551" s="13"/>
      <c r="E551" s="13"/>
      <c r="F551" s="13" t="s">
        <v>279</v>
      </c>
      <c r="G551" s="13" t="s">
        <v>855</v>
      </c>
      <c r="H551" s="18" t="s">
        <v>856</v>
      </c>
    </row>
    <row r="552" spans="1:8" x14ac:dyDescent="0.2">
      <c r="A552" s="13">
        <v>11010</v>
      </c>
      <c r="B552" s="13"/>
      <c r="C552" s="13" t="s">
        <v>3088</v>
      </c>
      <c r="D552" s="13"/>
      <c r="E552" s="13"/>
      <c r="F552" s="13" t="s">
        <v>279</v>
      </c>
      <c r="G552" s="13" t="s">
        <v>857</v>
      </c>
      <c r="H552" s="18" t="s">
        <v>858</v>
      </c>
    </row>
    <row r="553" spans="1:8" x14ac:dyDescent="0.2">
      <c r="A553" s="13">
        <v>11030</v>
      </c>
      <c r="B553" s="13"/>
      <c r="C553" s="13" t="s">
        <v>3088</v>
      </c>
      <c r="D553" s="13"/>
      <c r="E553" s="13"/>
      <c r="F553" s="13" t="s">
        <v>279</v>
      </c>
      <c r="G553" s="13" t="s">
        <v>1339</v>
      </c>
      <c r="H553" s="18" t="s">
        <v>1340</v>
      </c>
    </row>
    <row r="554" spans="1:8" x14ac:dyDescent="0.2">
      <c r="A554" s="13">
        <v>11050</v>
      </c>
      <c r="B554" s="13"/>
      <c r="C554" s="13" t="s">
        <v>3088</v>
      </c>
      <c r="D554" s="13"/>
      <c r="E554" s="13"/>
      <c r="F554" s="13" t="s">
        <v>279</v>
      </c>
      <c r="G554" s="13" t="s">
        <v>1341</v>
      </c>
      <c r="H554" s="18" t="s">
        <v>1342</v>
      </c>
    </row>
    <row r="555" spans="1:8" x14ac:dyDescent="0.2">
      <c r="A555" s="13">
        <v>11070</v>
      </c>
      <c r="B555" s="13"/>
      <c r="C555" s="13" t="s">
        <v>3088</v>
      </c>
      <c r="D555" s="13"/>
      <c r="E555" s="13"/>
      <c r="F555" s="13" t="s">
        <v>279</v>
      </c>
      <c r="G555" s="13" t="s">
        <v>1343</v>
      </c>
      <c r="H555" s="18" t="s">
        <v>1344</v>
      </c>
    </row>
    <row r="556" spans="1:8" x14ac:dyDescent="0.2">
      <c r="A556" s="13">
        <v>11090</v>
      </c>
      <c r="B556" s="13"/>
      <c r="C556" s="13" t="s">
        <v>3088</v>
      </c>
      <c r="D556" s="13"/>
      <c r="E556" s="13"/>
      <c r="F556" s="13" t="s">
        <v>279</v>
      </c>
      <c r="G556" s="13" t="s">
        <v>1345</v>
      </c>
      <c r="H556" s="18" t="s">
        <v>1346</v>
      </c>
    </row>
    <row r="557" spans="1:8" x14ac:dyDescent="0.2">
      <c r="A557" s="13">
        <v>11110</v>
      </c>
      <c r="B557" s="13"/>
      <c r="C557" s="13" t="s">
        <v>3088</v>
      </c>
      <c r="D557" s="13"/>
      <c r="E557" s="13"/>
      <c r="F557" s="13" t="s">
        <v>279</v>
      </c>
      <c r="G557" s="13" t="s">
        <v>859</v>
      </c>
      <c r="H557" s="18" t="s">
        <v>860</v>
      </c>
    </row>
    <row r="558" spans="1:8" x14ac:dyDescent="0.2">
      <c r="A558" s="13">
        <v>11130</v>
      </c>
      <c r="B558" s="13"/>
      <c r="C558" s="13" t="s">
        <v>3088</v>
      </c>
      <c r="D558" s="13"/>
      <c r="E558" s="13"/>
      <c r="F558" s="13" t="s">
        <v>279</v>
      </c>
      <c r="G558" s="13" t="s">
        <v>861</v>
      </c>
      <c r="H558" s="18" t="s">
        <v>862</v>
      </c>
    </row>
    <row r="559" spans="1:8" x14ac:dyDescent="0.2">
      <c r="A559" s="13">
        <v>11150</v>
      </c>
      <c r="B559" s="13"/>
      <c r="C559" s="13" t="s">
        <v>3088</v>
      </c>
      <c r="D559" s="13"/>
      <c r="E559" s="13"/>
      <c r="F559" s="13" t="s">
        <v>279</v>
      </c>
      <c r="G559" s="13" t="s">
        <v>1347</v>
      </c>
      <c r="H559" s="18" t="s">
        <v>1348</v>
      </c>
    </row>
    <row r="560" spans="1:8" x14ac:dyDescent="0.2">
      <c r="A560" s="13">
        <v>11170</v>
      </c>
      <c r="B560" s="13"/>
      <c r="C560" s="13" t="s">
        <v>3088</v>
      </c>
      <c r="D560" s="13"/>
      <c r="E560" s="13"/>
      <c r="F560" s="13" t="s">
        <v>279</v>
      </c>
      <c r="G560" s="13" t="s">
        <v>863</v>
      </c>
      <c r="H560" s="18" t="s">
        <v>864</v>
      </c>
    </row>
    <row r="561" spans="1:8" x14ac:dyDescent="0.2">
      <c r="A561" s="13">
        <v>11190</v>
      </c>
      <c r="B561" s="13"/>
      <c r="C561" s="13" t="s">
        <v>3088</v>
      </c>
      <c r="D561" s="13"/>
      <c r="E561" s="13"/>
      <c r="F561" s="13" t="s">
        <v>279</v>
      </c>
      <c r="G561" s="13" t="s">
        <v>1349</v>
      </c>
      <c r="H561" s="18" t="s">
        <v>1350</v>
      </c>
    </row>
    <row r="562" spans="1:8" x14ac:dyDescent="0.2">
      <c r="A562" s="13">
        <v>11210</v>
      </c>
      <c r="B562" s="13"/>
      <c r="C562" s="13" t="s">
        <v>3088</v>
      </c>
      <c r="D562" s="13"/>
      <c r="E562" s="13"/>
      <c r="F562" s="13" t="s">
        <v>279</v>
      </c>
      <c r="G562" s="13" t="s">
        <v>1351</v>
      </c>
      <c r="H562" s="18" t="s">
        <v>1352</v>
      </c>
    </row>
    <row r="563" spans="1:8" x14ac:dyDescent="0.2">
      <c r="A563" s="13">
        <v>11230</v>
      </c>
      <c r="B563" s="13"/>
      <c r="C563" s="13" t="s">
        <v>3088</v>
      </c>
      <c r="D563" s="13"/>
      <c r="E563" s="13"/>
      <c r="F563" s="13" t="s">
        <v>279</v>
      </c>
      <c r="G563" s="13" t="s">
        <v>865</v>
      </c>
      <c r="H563" s="18" t="s">
        <v>866</v>
      </c>
    </row>
    <row r="564" spans="1:8" x14ac:dyDescent="0.2">
      <c r="A564" s="13">
        <v>11250</v>
      </c>
      <c r="B564" s="13"/>
      <c r="C564" s="13" t="s">
        <v>3088</v>
      </c>
      <c r="D564" s="13"/>
      <c r="E564" s="13"/>
      <c r="F564" s="13" t="s">
        <v>279</v>
      </c>
      <c r="G564" s="13" t="s">
        <v>1353</v>
      </c>
      <c r="H564" s="18" t="s">
        <v>1354</v>
      </c>
    </row>
    <row r="565" spans="1:8" x14ac:dyDescent="0.2">
      <c r="A565" s="13">
        <v>11270</v>
      </c>
      <c r="B565" s="13"/>
      <c r="C565" s="13" t="s">
        <v>3088</v>
      </c>
      <c r="D565" s="13"/>
      <c r="E565" s="13"/>
      <c r="F565" s="13" t="s">
        <v>279</v>
      </c>
      <c r="G565" s="13" t="s">
        <v>867</v>
      </c>
      <c r="H565" s="18" t="s">
        <v>868</v>
      </c>
    </row>
    <row r="566" spans="1:8" x14ac:dyDescent="0.2">
      <c r="A566" s="13">
        <v>11290</v>
      </c>
      <c r="B566" s="13"/>
      <c r="C566" s="13" t="s">
        <v>3088</v>
      </c>
      <c r="D566" s="13"/>
      <c r="E566" s="13"/>
      <c r="F566" s="13" t="s">
        <v>279</v>
      </c>
      <c r="G566" s="13" t="s">
        <v>869</v>
      </c>
      <c r="H566" s="18" t="s">
        <v>870</v>
      </c>
    </row>
    <row r="567" spans="1:8" x14ac:dyDescent="0.2">
      <c r="A567" s="13">
        <v>11310</v>
      </c>
      <c r="B567" s="13"/>
      <c r="C567" s="13" t="s">
        <v>3088</v>
      </c>
      <c r="D567" s="13"/>
      <c r="E567" s="13"/>
      <c r="F567" s="13" t="s">
        <v>279</v>
      </c>
      <c r="G567" s="13" t="s">
        <v>871</v>
      </c>
      <c r="H567" s="18" t="s">
        <v>872</v>
      </c>
    </row>
    <row r="568" spans="1:8" x14ac:dyDescent="0.2">
      <c r="A568" s="13">
        <v>11330</v>
      </c>
      <c r="B568" s="13"/>
      <c r="C568" s="13" t="s">
        <v>3088</v>
      </c>
      <c r="D568" s="13"/>
      <c r="E568" s="13"/>
      <c r="F568" s="13" t="s">
        <v>279</v>
      </c>
      <c r="G568" s="13" t="s">
        <v>1355</v>
      </c>
      <c r="H568" s="18" t="s">
        <v>1356</v>
      </c>
    </row>
    <row r="569" spans="1:8" x14ac:dyDescent="0.2">
      <c r="A569" s="13">
        <v>11350</v>
      </c>
      <c r="B569" s="13"/>
      <c r="C569" s="13" t="s">
        <v>3088</v>
      </c>
      <c r="D569" s="13"/>
      <c r="E569" s="13"/>
      <c r="F569" s="13" t="s">
        <v>279</v>
      </c>
      <c r="G569" s="13" t="s">
        <v>873</v>
      </c>
      <c r="H569" s="18" t="s">
        <v>874</v>
      </c>
    </row>
    <row r="570" spans="1:8" x14ac:dyDescent="0.2">
      <c r="A570" s="13">
        <v>11370</v>
      </c>
      <c r="B570" s="13"/>
      <c r="C570" s="13" t="s">
        <v>3088</v>
      </c>
      <c r="D570" s="13"/>
      <c r="E570" s="13"/>
      <c r="F570" s="13" t="s">
        <v>279</v>
      </c>
      <c r="G570" s="13" t="s">
        <v>875</v>
      </c>
      <c r="H570" s="18" t="s">
        <v>876</v>
      </c>
    </row>
    <row r="571" spans="1:8" x14ac:dyDescent="0.2">
      <c r="A571" s="13">
        <v>11390</v>
      </c>
      <c r="B571" s="13"/>
      <c r="C571" s="13" t="s">
        <v>3088</v>
      </c>
      <c r="D571" s="13"/>
      <c r="E571" s="13"/>
      <c r="F571" s="13" t="s">
        <v>279</v>
      </c>
      <c r="G571" s="13" t="s">
        <v>1357</v>
      </c>
      <c r="H571" s="18" t="s">
        <v>1358</v>
      </c>
    </row>
    <row r="572" spans="1:8" x14ac:dyDescent="0.2">
      <c r="A572" s="13">
        <v>11410</v>
      </c>
      <c r="B572" s="13"/>
      <c r="C572" s="13" t="s">
        <v>3088</v>
      </c>
      <c r="D572" s="13"/>
      <c r="E572" s="13"/>
      <c r="F572" s="13" t="s">
        <v>279</v>
      </c>
      <c r="G572" s="13" t="s">
        <v>877</v>
      </c>
      <c r="H572" s="18" t="s">
        <v>878</v>
      </c>
    </row>
    <row r="573" spans="1:8" x14ac:dyDescent="0.2">
      <c r="A573" s="13">
        <v>11430</v>
      </c>
      <c r="B573" s="13"/>
      <c r="C573" s="13" t="s">
        <v>3088</v>
      </c>
      <c r="D573" s="13"/>
      <c r="E573" s="13"/>
      <c r="F573" s="13" t="s">
        <v>279</v>
      </c>
      <c r="G573" s="13" t="s">
        <v>1359</v>
      </c>
      <c r="H573" s="18" t="s">
        <v>1360</v>
      </c>
    </row>
    <row r="574" spans="1:8" x14ac:dyDescent="0.2">
      <c r="A574" s="13">
        <v>11450</v>
      </c>
      <c r="B574" s="13"/>
      <c r="C574" s="13" t="s">
        <v>3088</v>
      </c>
      <c r="D574" s="13"/>
      <c r="E574" s="13"/>
      <c r="F574" s="13" t="s">
        <v>279</v>
      </c>
      <c r="G574" s="13" t="s">
        <v>879</v>
      </c>
      <c r="H574" s="18" t="s">
        <v>880</v>
      </c>
    </row>
    <row r="575" spans="1:8" x14ac:dyDescent="0.2">
      <c r="A575" s="13">
        <v>11470</v>
      </c>
      <c r="B575" s="13"/>
      <c r="C575" s="13" t="s">
        <v>3088</v>
      </c>
      <c r="D575" s="13"/>
      <c r="E575" s="13"/>
      <c r="F575" s="13" t="s">
        <v>279</v>
      </c>
      <c r="G575" s="13" t="s">
        <v>881</v>
      </c>
      <c r="H575" s="18" t="s">
        <v>882</v>
      </c>
    </row>
    <row r="576" spans="1:8" x14ac:dyDescent="0.2">
      <c r="A576" s="13">
        <v>11490</v>
      </c>
      <c r="B576" s="13"/>
      <c r="C576" s="13" t="s">
        <v>3088</v>
      </c>
      <c r="D576" s="13"/>
      <c r="E576" s="13"/>
      <c r="F576" s="13" t="s">
        <v>279</v>
      </c>
      <c r="G576" s="13" t="s">
        <v>883</v>
      </c>
      <c r="H576" s="18" t="s">
        <v>884</v>
      </c>
    </row>
    <row r="577" spans="1:8" x14ac:dyDescent="0.2">
      <c r="A577" s="13">
        <v>11510</v>
      </c>
      <c r="B577" s="13"/>
      <c r="C577" s="13" t="s">
        <v>3088</v>
      </c>
      <c r="D577" s="13"/>
      <c r="E577" s="13"/>
      <c r="F577" s="13" t="s">
        <v>279</v>
      </c>
      <c r="G577" s="13" t="s">
        <v>1361</v>
      </c>
      <c r="H577" s="18" t="s">
        <v>1362</v>
      </c>
    </row>
    <row r="578" spans="1:8" x14ac:dyDescent="0.2">
      <c r="A578" s="13">
        <v>11530</v>
      </c>
      <c r="B578" s="13"/>
      <c r="C578" s="13" t="s">
        <v>3088</v>
      </c>
      <c r="D578" s="13"/>
      <c r="E578" s="13"/>
      <c r="F578" s="13" t="s">
        <v>279</v>
      </c>
      <c r="G578" s="13" t="s">
        <v>1363</v>
      </c>
      <c r="H578" s="18" t="s">
        <v>1364</v>
      </c>
    </row>
    <row r="579" spans="1:8" x14ac:dyDescent="0.2">
      <c r="A579" s="13">
        <v>11550</v>
      </c>
      <c r="B579" s="13"/>
      <c r="C579" s="13" t="s">
        <v>3088</v>
      </c>
      <c r="D579" s="13"/>
      <c r="E579" s="13"/>
      <c r="F579" s="13" t="s">
        <v>279</v>
      </c>
      <c r="G579" s="13" t="s">
        <v>885</v>
      </c>
      <c r="H579" s="18" t="s">
        <v>886</v>
      </c>
    </row>
    <row r="580" spans="1:8" x14ac:dyDescent="0.2">
      <c r="A580" s="13">
        <v>11570</v>
      </c>
      <c r="B580" s="13"/>
      <c r="C580" s="13" t="s">
        <v>3088</v>
      </c>
      <c r="D580" s="13"/>
      <c r="E580" s="13"/>
      <c r="F580" s="13" t="s">
        <v>279</v>
      </c>
      <c r="G580" s="13" t="s">
        <v>887</v>
      </c>
      <c r="H580" s="18" t="s">
        <v>888</v>
      </c>
    </row>
    <row r="581" spans="1:8" x14ac:dyDescent="0.2">
      <c r="A581" s="13">
        <v>11590</v>
      </c>
      <c r="B581" s="13"/>
      <c r="C581" s="13" t="s">
        <v>3088</v>
      </c>
      <c r="D581" s="13"/>
      <c r="E581" s="13"/>
      <c r="F581" s="13" t="s">
        <v>279</v>
      </c>
      <c r="G581" s="13" t="s">
        <v>889</v>
      </c>
      <c r="H581" s="18" t="s">
        <v>890</v>
      </c>
    </row>
    <row r="582" spans="1:8" x14ac:dyDescent="0.2">
      <c r="A582" s="13">
        <v>11610</v>
      </c>
      <c r="B582" s="13"/>
      <c r="C582" s="13" t="s">
        <v>3088</v>
      </c>
      <c r="D582" s="13"/>
      <c r="E582" s="13"/>
      <c r="F582" s="13" t="s">
        <v>279</v>
      </c>
      <c r="G582" s="13" t="s">
        <v>891</v>
      </c>
      <c r="H582" s="18" t="s">
        <v>892</v>
      </c>
    </row>
    <row r="583" spans="1:8" x14ac:dyDescent="0.2">
      <c r="A583" s="13">
        <v>11630</v>
      </c>
      <c r="B583" s="13"/>
      <c r="C583" s="13" t="s">
        <v>3088</v>
      </c>
      <c r="D583" s="13"/>
      <c r="E583" s="13"/>
      <c r="F583" s="13" t="s">
        <v>279</v>
      </c>
      <c r="G583" s="13" t="s">
        <v>893</v>
      </c>
      <c r="H583" s="18" t="s">
        <v>894</v>
      </c>
    </row>
    <row r="584" spans="1:8" x14ac:dyDescent="0.2">
      <c r="A584" s="13">
        <v>11650</v>
      </c>
      <c r="B584" s="13"/>
      <c r="C584" s="13" t="s">
        <v>3088</v>
      </c>
      <c r="D584" s="13"/>
      <c r="E584" s="13"/>
      <c r="F584" s="13" t="s">
        <v>279</v>
      </c>
      <c r="G584" s="13" t="s">
        <v>895</v>
      </c>
      <c r="H584" s="18" t="s">
        <v>896</v>
      </c>
    </row>
    <row r="585" spans="1:8" x14ac:dyDescent="0.2">
      <c r="A585" s="13">
        <v>11670</v>
      </c>
      <c r="B585" s="13"/>
      <c r="C585" s="13" t="s">
        <v>3088</v>
      </c>
      <c r="D585" s="13"/>
      <c r="E585" s="13"/>
      <c r="F585" s="13" t="s">
        <v>279</v>
      </c>
      <c r="G585" s="13" t="s">
        <v>897</v>
      </c>
      <c r="H585" s="18" t="s">
        <v>898</v>
      </c>
    </row>
    <row r="586" spans="1:8" x14ac:dyDescent="0.2">
      <c r="A586" s="13">
        <v>11690</v>
      </c>
      <c r="B586" s="13"/>
      <c r="C586" s="13" t="s">
        <v>3088</v>
      </c>
      <c r="D586" s="13"/>
      <c r="E586" s="13"/>
      <c r="F586" s="13" t="s">
        <v>279</v>
      </c>
      <c r="G586" s="13" t="s">
        <v>1365</v>
      </c>
      <c r="H586" s="18" t="s">
        <v>1366</v>
      </c>
    </row>
    <row r="587" spans="1:8" x14ac:dyDescent="0.2">
      <c r="A587" s="13">
        <v>11710</v>
      </c>
      <c r="B587" s="13"/>
      <c r="C587" s="13" t="s">
        <v>3088</v>
      </c>
      <c r="D587" s="13"/>
      <c r="E587" s="13"/>
      <c r="F587" s="13" t="s">
        <v>279</v>
      </c>
      <c r="G587" s="13" t="s">
        <v>1367</v>
      </c>
      <c r="H587" s="18" t="s">
        <v>1368</v>
      </c>
    </row>
    <row r="588" spans="1:8" x14ac:dyDescent="0.2">
      <c r="A588" s="13">
        <v>11730</v>
      </c>
      <c r="B588" s="13"/>
      <c r="C588" s="13" t="s">
        <v>3088</v>
      </c>
      <c r="D588" s="13"/>
      <c r="E588" s="13"/>
      <c r="F588" s="13" t="s">
        <v>279</v>
      </c>
      <c r="G588" s="13" t="s">
        <v>901</v>
      </c>
      <c r="H588" s="18" t="s">
        <v>902</v>
      </c>
    </row>
    <row r="589" spans="1:8" x14ac:dyDescent="0.2">
      <c r="A589" s="13">
        <v>11750</v>
      </c>
      <c r="B589" s="13"/>
      <c r="C589" s="13" t="s">
        <v>3088</v>
      </c>
      <c r="D589" s="13"/>
      <c r="E589" s="13"/>
      <c r="F589" s="13" t="s">
        <v>279</v>
      </c>
      <c r="G589" s="13" t="s">
        <v>903</v>
      </c>
      <c r="H589" s="18" t="s">
        <v>904</v>
      </c>
    </row>
    <row r="590" spans="1:8" x14ac:dyDescent="0.2">
      <c r="A590" s="13">
        <v>11770</v>
      </c>
      <c r="B590" s="13"/>
      <c r="C590" s="13" t="s">
        <v>3088</v>
      </c>
      <c r="D590" s="13"/>
      <c r="E590" s="13"/>
      <c r="F590" s="13" t="s">
        <v>279</v>
      </c>
      <c r="G590" s="13" t="s">
        <v>1369</v>
      </c>
      <c r="H590" s="18" t="s">
        <v>1370</v>
      </c>
    </row>
    <row r="591" spans="1:8" x14ac:dyDescent="0.2">
      <c r="A591" s="13">
        <v>11790</v>
      </c>
      <c r="B591" s="13"/>
      <c r="C591" s="13" t="s">
        <v>3088</v>
      </c>
      <c r="D591" s="13"/>
      <c r="E591" s="13"/>
      <c r="F591" s="13" t="s">
        <v>279</v>
      </c>
      <c r="G591" s="13" t="s">
        <v>1371</v>
      </c>
      <c r="H591" s="18" t="s">
        <v>1372</v>
      </c>
    </row>
    <row r="592" spans="1:8" x14ac:dyDescent="0.2">
      <c r="A592" s="13">
        <v>11810</v>
      </c>
      <c r="B592" s="13"/>
      <c r="C592" s="13" t="s">
        <v>3088</v>
      </c>
      <c r="D592" s="13"/>
      <c r="E592" s="13"/>
      <c r="F592" s="13" t="s">
        <v>279</v>
      </c>
      <c r="G592" s="13" t="s">
        <v>1373</v>
      </c>
      <c r="H592" s="18" t="s">
        <v>1374</v>
      </c>
    </row>
    <row r="593" spans="1:8" x14ac:dyDescent="0.2">
      <c r="A593" s="13">
        <v>11830</v>
      </c>
      <c r="B593" s="13"/>
      <c r="C593" s="13" t="s">
        <v>3088</v>
      </c>
      <c r="D593" s="13"/>
      <c r="E593" s="13"/>
      <c r="F593" s="13" t="s">
        <v>279</v>
      </c>
      <c r="G593" s="13" t="s">
        <v>1375</v>
      </c>
      <c r="H593" s="18" t="s">
        <v>1376</v>
      </c>
    </row>
    <row r="594" spans="1:8" x14ac:dyDescent="0.2">
      <c r="A594" s="13">
        <v>11850</v>
      </c>
      <c r="B594" s="13"/>
      <c r="C594" s="13" t="s">
        <v>3088</v>
      </c>
      <c r="D594" s="13"/>
      <c r="E594" s="13"/>
      <c r="F594" s="13" t="s">
        <v>279</v>
      </c>
      <c r="G594" s="13" t="s">
        <v>907</v>
      </c>
      <c r="H594" s="18" t="s">
        <v>908</v>
      </c>
    </row>
    <row r="595" spans="1:8" x14ac:dyDescent="0.2">
      <c r="A595" s="13">
        <v>11870</v>
      </c>
      <c r="B595" s="13"/>
      <c r="C595" s="13" t="s">
        <v>3088</v>
      </c>
      <c r="D595" s="13"/>
      <c r="E595" s="13"/>
      <c r="F595" s="13" t="s">
        <v>279</v>
      </c>
      <c r="G595" s="13" t="s">
        <v>1377</v>
      </c>
      <c r="H595" s="18" t="s">
        <v>1378</v>
      </c>
    </row>
    <row r="596" spans="1:8" x14ac:dyDescent="0.2">
      <c r="A596" s="13">
        <v>11890</v>
      </c>
      <c r="B596" s="13"/>
      <c r="C596" s="13" t="s">
        <v>3088</v>
      </c>
      <c r="D596" s="13"/>
      <c r="E596" s="13"/>
      <c r="F596" s="13" t="s">
        <v>279</v>
      </c>
      <c r="G596" s="13" t="s">
        <v>1379</v>
      </c>
      <c r="H596" s="18" t="s">
        <v>1380</v>
      </c>
    </row>
    <row r="597" spans="1:8" x14ac:dyDescent="0.2">
      <c r="A597" s="13">
        <v>11910</v>
      </c>
      <c r="B597" s="13"/>
      <c r="C597" s="13" t="s">
        <v>3088</v>
      </c>
      <c r="D597" s="13"/>
      <c r="E597" s="13"/>
      <c r="F597" s="13" t="s">
        <v>279</v>
      </c>
      <c r="G597" s="13" t="s">
        <v>909</v>
      </c>
      <c r="H597" s="18" t="s">
        <v>910</v>
      </c>
    </row>
    <row r="598" spans="1:8" x14ac:dyDescent="0.2">
      <c r="A598" s="13">
        <v>11930</v>
      </c>
      <c r="B598" s="13"/>
      <c r="C598" s="13" t="s">
        <v>3088</v>
      </c>
      <c r="D598" s="13"/>
      <c r="E598" s="13"/>
      <c r="F598" s="13" t="s">
        <v>279</v>
      </c>
      <c r="G598" s="13" t="s">
        <v>1381</v>
      </c>
      <c r="H598" s="18" t="s">
        <v>1382</v>
      </c>
    </row>
    <row r="599" spans="1:8" x14ac:dyDescent="0.2">
      <c r="A599" s="13">
        <v>11950</v>
      </c>
      <c r="B599" s="13"/>
      <c r="C599" s="13" t="s">
        <v>3088</v>
      </c>
      <c r="D599" s="13"/>
      <c r="E599" s="13"/>
      <c r="F599" s="13" t="s">
        <v>279</v>
      </c>
      <c r="G599" s="13" t="s">
        <v>911</v>
      </c>
      <c r="H599" s="18" t="s">
        <v>912</v>
      </c>
    </row>
    <row r="600" spans="1:8" x14ac:dyDescent="0.2">
      <c r="A600" s="13">
        <v>11970</v>
      </c>
      <c r="B600" s="13"/>
      <c r="C600" s="13" t="s">
        <v>3088</v>
      </c>
      <c r="D600" s="13"/>
      <c r="E600" s="13"/>
      <c r="F600" s="13" t="s">
        <v>279</v>
      </c>
      <c r="G600" s="13" t="s">
        <v>915</v>
      </c>
      <c r="H600" s="18" t="s">
        <v>916</v>
      </c>
    </row>
    <row r="601" spans="1:8" x14ac:dyDescent="0.2">
      <c r="A601" s="13">
        <v>11990</v>
      </c>
      <c r="B601" s="13"/>
      <c r="C601" s="13" t="s">
        <v>3088</v>
      </c>
      <c r="D601" s="13"/>
      <c r="E601" s="13"/>
      <c r="F601" s="13" t="s">
        <v>279</v>
      </c>
      <c r="G601" s="13" t="s">
        <v>917</v>
      </c>
      <c r="H601" s="18" t="s">
        <v>918</v>
      </c>
    </row>
    <row r="602" spans="1:8" x14ac:dyDescent="0.2">
      <c r="A602" s="13">
        <v>12010</v>
      </c>
      <c r="B602" s="13"/>
      <c r="C602" s="13" t="s">
        <v>3088</v>
      </c>
      <c r="D602" s="13"/>
      <c r="E602" s="13"/>
      <c r="F602" s="13" t="s">
        <v>279</v>
      </c>
      <c r="G602" s="13" t="s">
        <v>921</v>
      </c>
      <c r="H602" s="18" t="s">
        <v>922</v>
      </c>
    </row>
    <row r="603" spans="1:8" x14ac:dyDescent="0.2">
      <c r="A603" s="13">
        <v>12030</v>
      </c>
      <c r="B603" s="13"/>
      <c r="C603" s="13" t="s">
        <v>3088</v>
      </c>
      <c r="D603" s="13"/>
      <c r="E603" s="13"/>
      <c r="F603" s="13" t="s">
        <v>279</v>
      </c>
      <c r="G603" s="13" t="s">
        <v>923</v>
      </c>
      <c r="H603" s="18" t="s">
        <v>924</v>
      </c>
    </row>
    <row r="604" spans="1:8" x14ac:dyDescent="0.2">
      <c r="A604" s="13">
        <v>12050</v>
      </c>
      <c r="B604" s="13"/>
      <c r="C604" s="13" t="s">
        <v>3088</v>
      </c>
      <c r="D604" s="13"/>
      <c r="E604" s="13"/>
      <c r="F604" s="13" t="s">
        <v>279</v>
      </c>
      <c r="G604" s="13" t="s">
        <v>925</v>
      </c>
      <c r="H604" s="18" t="s">
        <v>926</v>
      </c>
    </row>
    <row r="605" spans="1:8" x14ac:dyDescent="0.2">
      <c r="A605" s="13">
        <v>12070</v>
      </c>
      <c r="B605" s="13"/>
      <c r="C605" s="13" t="s">
        <v>3088</v>
      </c>
      <c r="D605" s="13"/>
      <c r="E605" s="13"/>
      <c r="F605" s="13" t="s">
        <v>279</v>
      </c>
      <c r="G605" s="13" t="s">
        <v>927</v>
      </c>
      <c r="H605" s="18" t="s">
        <v>928</v>
      </c>
    </row>
    <row r="606" spans="1:8" x14ac:dyDescent="0.2">
      <c r="A606" s="13">
        <v>12090</v>
      </c>
      <c r="B606" s="13"/>
      <c r="C606" s="13" t="s">
        <v>3088</v>
      </c>
      <c r="D606" s="13"/>
      <c r="E606" s="13"/>
      <c r="F606" s="13" t="s">
        <v>279</v>
      </c>
      <c r="G606" s="13" t="s">
        <v>929</v>
      </c>
      <c r="H606" s="18" t="s">
        <v>930</v>
      </c>
    </row>
    <row r="607" spans="1:8" x14ac:dyDescent="0.2">
      <c r="A607" s="13">
        <v>12110</v>
      </c>
      <c r="B607" s="13"/>
      <c r="C607" s="13" t="s">
        <v>3088</v>
      </c>
      <c r="D607" s="13"/>
      <c r="E607" s="13"/>
      <c r="F607" s="13" t="s">
        <v>279</v>
      </c>
      <c r="G607" s="13" t="s">
        <v>931</v>
      </c>
      <c r="H607" s="18" t="s">
        <v>932</v>
      </c>
    </row>
    <row r="608" spans="1:8" x14ac:dyDescent="0.2">
      <c r="A608" s="13">
        <v>12130</v>
      </c>
      <c r="B608" s="13"/>
      <c r="C608" s="13" t="s">
        <v>3088</v>
      </c>
      <c r="D608" s="13"/>
      <c r="E608" s="13"/>
      <c r="F608" s="13" t="s">
        <v>279</v>
      </c>
      <c r="G608" s="13" t="s">
        <v>1267</v>
      </c>
      <c r="H608" s="18" t="s">
        <v>1383</v>
      </c>
    </row>
    <row r="609" spans="1:8" x14ac:dyDescent="0.2">
      <c r="A609" s="13">
        <v>12150</v>
      </c>
      <c r="B609" s="13"/>
      <c r="C609" s="13" t="s">
        <v>3088</v>
      </c>
      <c r="D609" s="13"/>
      <c r="E609" s="13"/>
      <c r="F609" s="13" t="s">
        <v>279</v>
      </c>
      <c r="G609" s="13" t="s">
        <v>933</v>
      </c>
      <c r="H609" s="18" t="s">
        <v>934</v>
      </c>
    </row>
    <row r="610" spans="1:8" x14ac:dyDescent="0.2">
      <c r="A610" s="13">
        <v>12170</v>
      </c>
      <c r="B610" s="13"/>
      <c r="C610" s="13" t="s">
        <v>3088</v>
      </c>
      <c r="D610" s="13"/>
      <c r="E610" s="13"/>
      <c r="F610" s="13" t="s">
        <v>279</v>
      </c>
      <c r="G610" s="13" t="s">
        <v>1384</v>
      </c>
      <c r="H610" s="18" t="s">
        <v>1385</v>
      </c>
    </row>
    <row r="611" spans="1:8" x14ac:dyDescent="0.2">
      <c r="A611" s="13">
        <v>12190</v>
      </c>
      <c r="B611" s="13"/>
      <c r="C611" s="13" t="s">
        <v>3088</v>
      </c>
      <c r="D611" s="13"/>
      <c r="E611" s="13"/>
      <c r="F611" s="13" t="s">
        <v>279</v>
      </c>
      <c r="G611" s="13" t="s">
        <v>1386</v>
      </c>
      <c r="H611" s="18" t="s">
        <v>1387</v>
      </c>
    </row>
    <row r="612" spans="1:8" x14ac:dyDescent="0.2">
      <c r="A612" s="13">
        <v>12210</v>
      </c>
      <c r="B612" s="13"/>
      <c r="C612" s="13" t="s">
        <v>3088</v>
      </c>
      <c r="D612" s="13"/>
      <c r="E612" s="13"/>
      <c r="F612" s="13" t="s">
        <v>279</v>
      </c>
      <c r="G612" s="13" t="s">
        <v>935</v>
      </c>
      <c r="H612" s="18" t="s">
        <v>936</v>
      </c>
    </row>
    <row r="613" spans="1:8" x14ac:dyDescent="0.2">
      <c r="A613" s="13">
        <v>12230</v>
      </c>
      <c r="B613" s="13"/>
      <c r="C613" s="13" t="s">
        <v>3088</v>
      </c>
      <c r="D613" s="13"/>
      <c r="E613" s="13"/>
      <c r="F613" s="13" t="s">
        <v>279</v>
      </c>
      <c r="G613" s="13" t="s">
        <v>1388</v>
      </c>
      <c r="H613" s="18" t="s">
        <v>1389</v>
      </c>
    </row>
    <row r="614" spans="1:8" x14ac:dyDescent="0.2">
      <c r="A614" s="13">
        <v>12250</v>
      </c>
      <c r="B614" s="13"/>
      <c r="C614" s="13" t="s">
        <v>3088</v>
      </c>
      <c r="D614" s="13"/>
      <c r="E614" s="13"/>
      <c r="F614" s="13" t="s">
        <v>279</v>
      </c>
      <c r="G614" s="13" t="s">
        <v>937</v>
      </c>
      <c r="H614" s="18" t="s">
        <v>938</v>
      </c>
    </row>
    <row r="615" spans="1:8" x14ac:dyDescent="0.2">
      <c r="A615" s="13">
        <v>12270</v>
      </c>
      <c r="B615" s="13"/>
      <c r="C615" s="13" t="s">
        <v>3088</v>
      </c>
      <c r="D615" s="13"/>
      <c r="E615" s="13"/>
      <c r="F615" s="13" t="s">
        <v>279</v>
      </c>
      <c r="G615" s="13" t="s">
        <v>939</v>
      </c>
      <c r="H615" s="18" t="s">
        <v>940</v>
      </c>
    </row>
    <row r="616" spans="1:8" x14ac:dyDescent="0.2">
      <c r="A616" s="13">
        <v>12290</v>
      </c>
      <c r="B616" s="13"/>
      <c r="C616" s="13" t="s">
        <v>3088</v>
      </c>
      <c r="D616" s="13"/>
      <c r="E616" s="13"/>
      <c r="F616" s="13" t="s">
        <v>279</v>
      </c>
      <c r="G616" s="13" t="s">
        <v>943</v>
      </c>
      <c r="H616" s="18" t="s">
        <v>944</v>
      </c>
    </row>
    <row r="617" spans="1:8" x14ac:dyDescent="0.2">
      <c r="A617" s="13">
        <v>12310</v>
      </c>
      <c r="B617" s="13"/>
      <c r="C617" s="13" t="s">
        <v>3088</v>
      </c>
      <c r="D617" s="13"/>
      <c r="E617" s="13"/>
      <c r="F617" s="13" t="s">
        <v>279</v>
      </c>
      <c r="G617" s="13" t="s">
        <v>945</v>
      </c>
      <c r="H617" s="18" t="s">
        <v>946</v>
      </c>
    </row>
    <row r="618" spans="1:8" x14ac:dyDescent="0.2">
      <c r="A618" s="13">
        <v>12330</v>
      </c>
      <c r="B618" s="13"/>
      <c r="C618" s="13" t="s">
        <v>3088</v>
      </c>
      <c r="D618" s="13"/>
      <c r="E618" s="13"/>
      <c r="F618" s="13" t="s">
        <v>279</v>
      </c>
      <c r="G618" s="13" t="s">
        <v>947</v>
      </c>
      <c r="H618" s="18" t="s">
        <v>948</v>
      </c>
    </row>
    <row r="619" spans="1:8" x14ac:dyDescent="0.2">
      <c r="A619" s="13">
        <v>12350</v>
      </c>
      <c r="B619" s="13"/>
      <c r="C619" s="13" t="s">
        <v>3088</v>
      </c>
      <c r="D619" s="13"/>
      <c r="E619" s="13"/>
      <c r="F619" s="13" t="s">
        <v>279</v>
      </c>
      <c r="G619" s="13" t="s">
        <v>949</v>
      </c>
      <c r="H619" s="18" t="s">
        <v>950</v>
      </c>
    </row>
    <row r="620" spans="1:8" x14ac:dyDescent="0.2">
      <c r="A620" s="13">
        <v>12370</v>
      </c>
      <c r="B620" s="13"/>
      <c r="C620" s="13" t="s">
        <v>3088</v>
      </c>
      <c r="D620" s="21" t="s">
        <v>3476</v>
      </c>
      <c r="E620" s="22" t="s">
        <v>3515</v>
      </c>
      <c r="F620" s="13" t="s">
        <v>279</v>
      </c>
      <c r="G620" s="13" t="s">
        <v>951</v>
      </c>
      <c r="H620" s="18" t="s">
        <v>952</v>
      </c>
    </row>
    <row r="621" spans="1:8" x14ac:dyDescent="0.2">
      <c r="A621" s="13">
        <v>12390</v>
      </c>
      <c r="B621" s="13"/>
      <c r="C621" s="13" t="s">
        <v>3088</v>
      </c>
      <c r="D621" s="13"/>
      <c r="E621" s="13"/>
      <c r="F621" s="13" t="s">
        <v>279</v>
      </c>
      <c r="G621" s="13" t="s">
        <v>953</v>
      </c>
      <c r="H621" s="18" t="s">
        <v>954</v>
      </c>
    </row>
    <row r="622" spans="1:8" x14ac:dyDescent="0.2">
      <c r="A622" s="13">
        <v>12410</v>
      </c>
      <c r="B622" s="13"/>
      <c r="C622" s="13" t="s">
        <v>3088</v>
      </c>
      <c r="D622" s="13"/>
      <c r="E622" s="13"/>
      <c r="F622" s="13" t="s">
        <v>279</v>
      </c>
      <c r="G622" s="13" t="s">
        <v>1390</v>
      </c>
      <c r="H622" s="18" t="s">
        <v>1391</v>
      </c>
    </row>
    <row r="623" spans="1:8" x14ac:dyDescent="0.2">
      <c r="A623" s="13">
        <v>12430</v>
      </c>
      <c r="B623" s="13"/>
      <c r="C623" s="13" t="s">
        <v>3088</v>
      </c>
      <c r="D623" s="13"/>
      <c r="E623" s="13"/>
      <c r="F623" s="13" t="s">
        <v>279</v>
      </c>
      <c r="G623" s="13" t="s">
        <v>955</v>
      </c>
      <c r="H623" s="18" t="s">
        <v>956</v>
      </c>
    </row>
    <row r="624" spans="1:8" x14ac:dyDescent="0.2">
      <c r="A624" s="13">
        <v>12450</v>
      </c>
      <c r="B624" s="13"/>
      <c r="C624" s="13" t="s">
        <v>3088</v>
      </c>
      <c r="D624" s="13"/>
      <c r="E624" s="13"/>
      <c r="F624" s="13" t="s">
        <v>279</v>
      </c>
      <c r="G624" s="13" t="s">
        <v>1392</v>
      </c>
      <c r="H624" s="18" t="s">
        <v>1393</v>
      </c>
    </row>
    <row r="625" spans="1:8" x14ac:dyDescent="0.2">
      <c r="A625" s="13">
        <v>12470</v>
      </c>
      <c r="B625" s="13"/>
      <c r="C625" s="13" t="s">
        <v>3088</v>
      </c>
      <c r="D625" s="13"/>
      <c r="E625" s="13"/>
      <c r="F625" s="13" t="s">
        <v>279</v>
      </c>
      <c r="G625" s="13" t="s">
        <v>957</v>
      </c>
      <c r="H625" s="18" t="s">
        <v>958</v>
      </c>
    </row>
    <row r="626" spans="1:8" x14ac:dyDescent="0.2">
      <c r="A626" s="13">
        <v>12490</v>
      </c>
      <c r="B626" s="13"/>
      <c r="C626" s="13" t="s">
        <v>3088</v>
      </c>
      <c r="D626" s="13"/>
      <c r="E626" s="13"/>
      <c r="F626" s="13" t="s">
        <v>279</v>
      </c>
      <c r="G626" s="13" t="s">
        <v>959</v>
      </c>
      <c r="H626" s="18" t="s">
        <v>960</v>
      </c>
    </row>
    <row r="627" spans="1:8" x14ac:dyDescent="0.2">
      <c r="A627" s="13">
        <v>12510</v>
      </c>
      <c r="B627" s="13"/>
      <c r="C627" s="13" t="s">
        <v>3088</v>
      </c>
      <c r="D627" s="21" t="s">
        <v>3476</v>
      </c>
      <c r="E627" s="22" t="s">
        <v>3530</v>
      </c>
      <c r="F627" s="13" t="s">
        <v>279</v>
      </c>
      <c r="G627" s="13" t="s">
        <v>963</v>
      </c>
      <c r="H627" s="18" t="s">
        <v>964</v>
      </c>
    </row>
    <row r="628" spans="1:8" x14ac:dyDescent="0.2">
      <c r="A628" s="13">
        <v>12530</v>
      </c>
      <c r="B628" s="13"/>
      <c r="C628" s="13" t="s">
        <v>3088</v>
      </c>
      <c r="D628" s="13"/>
      <c r="E628" s="13"/>
      <c r="F628" s="13" t="s">
        <v>279</v>
      </c>
      <c r="G628" s="13" t="s">
        <v>1394</v>
      </c>
      <c r="H628" s="18" t="s">
        <v>1395</v>
      </c>
    </row>
    <row r="629" spans="1:8" x14ac:dyDescent="0.2">
      <c r="A629" s="13">
        <v>12550</v>
      </c>
      <c r="B629" s="13"/>
      <c r="C629" s="13" t="s">
        <v>3088</v>
      </c>
      <c r="D629" s="13"/>
      <c r="E629" s="13"/>
      <c r="F629" s="13" t="s">
        <v>279</v>
      </c>
      <c r="G629" s="13" t="s">
        <v>965</v>
      </c>
      <c r="H629" s="18" t="s">
        <v>966</v>
      </c>
    </row>
    <row r="630" spans="1:8" x14ac:dyDescent="0.2">
      <c r="A630" s="13">
        <v>12570</v>
      </c>
      <c r="B630" s="13"/>
      <c r="C630" s="13" t="s">
        <v>3088</v>
      </c>
      <c r="D630" s="13"/>
      <c r="E630" s="13"/>
      <c r="F630" s="13" t="s">
        <v>279</v>
      </c>
      <c r="G630" s="13" t="s">
        <v>967</v>
      </c>
      <c r="H630" s="18" t="s">
        <v>968</v>
      </c>
    </row>
    <row r="631" spans="1:8" x14ac:dyDescent="0.2">
      <c r="A631" s="13">
        <v>12590</v>
      </c>
      <c r="B631" s="13"/>
      <c r="C631" s="13" t="s">
        <v>3088</v>
      </c>
      <c r="D631" s="21" t="s">
        <v>3476</v>
      </c>
      <c r="E631" s="22" t="s">
        <v>3501</v>
      </c>
      <c r="F631" s="13" t="s">
        <v>279</v>
      </c>
      <c r="G631" s="13" t="s">
        <v>969</v>
      </c>
      <c r="H631" s="18" t="s">
        <v>970</v>
      </c>
    </row>
    <row r="632" spans="1:8" x14ac:dyDescent="0.2">
      <c r="A632" s="13">
        <v>12610</v>
      </c>
      <c r="B632" s="13"/>
      <c r="C632" s="13" t="s">
        <v>3088</v>
      </c>
      <c r="D632" s="13"/>
      <c r="E632" s="13"/>
      <c r="F632" s="13" t="s">
        <v>279</v>
      </c>
      <c r="G632" s="13" t="s">
        <v>971</v>
      </c>
      <c r="H632" s="18" t="s">
        <v>972</v>
      </c>
    </row>
    <row r="633" spans="1:8" x14ac:dyDescent="0.2">
      <c r="A633" s="13">
        <v>12630</v>
      </c>
      <c r="B633" s="13"/>
      <c r="C633" s="13" t="s">
        <v>3088</v>
      </c>
      <c r="D633" s="13"/>
      <c r="E633" s="13"/>
      <c r="F633" s="13" t="s">
        <v>279</v>
      </c>
      <c r="G633" s="13" t="s">
        <v>973</v>
      </c>
      <c r="H633" s="18" t="s">
        <v>974</v>
      </c>
    </row>
    <row r="634" spans="1:8" x14ac:dyDescent="0.2">
      <c r="A634" s="13">
        <v>12650</v>
      </c>
      <c r="B634" s="13"/>
      <c r="C634" s="13" t="s">
        <v>3088</v>
      </c>
      <c r="D634" s="13"/>
      <c r="E634" s="13"/>
      <c r="F634" s="13" t="s">
        <v>279</v>
      </c>
      <c r="G634" s="13" t="s">
        <v>975</v>
      </c>
      <c r="H634" s="18" t="s">
        <v>976</v>
      </c>
    </row>
    <row r="635" spans="1:8" x14ac:dyDescent="0.2">
      <c r="A635" s="13">
        <v>12670</v>
      </c>
      <c r="B635" s="13"/>
      <c r="C635" s="13" t="s">
        <v>3088</v>
      </c>
      <c r="D635" s="13"/>
      <c r="E635" s="13"/>
      <c r="F635" s="13" t="s">
        <v>279</v>
      </c>
      <c r="G635" s="13" t="s">
        <v>979</v>
      </c>
      <c r="H635" s="18" t="s">
        <v>980</v>
      </c>
    </row>
    <row r="636" spans="1:8" x14ac:dyDescent="0.2">
      <c r="A636" s="13">
        <v>12690</v>
      </c>
      <c r="B636" s="13"/>
      <c r="C636" s="13" t="s">
        <v>3088</v>
      </c>
      <c r="D636" s="13"/>
      <c r="E636" s="13"/>
      <c r="F636" s="13" t="s">
        <v>279</v>
      </c>
      <c r="G636" s="13" t="s">
        <v>983</v>
      </c>
      <c r="H636" s="18" t="s">
        <v>984</v>
      </c>
    </row>
    <row r="637" spans="1:8" x14ac:dyDescent="0.2">
      <c r="A637" s="13">
        <v>12710</v>
      </c>
      <c r="B637" s="13"/>
      <c r="C637" s="13" t="s">
        <v>3088</v>
      </c>
      <c r="D637" s="13"/>
      <c r="E637" s="13"/>
      <c r="F637" s="13" t="s">
        <v>279</v>
      </c>
      <c r="G637" s="13" t="s">
        <v>1396</v>
      </c>
      <c r="H637" s="18" t="s">
        <v>1397</v>
      </c>
    </row>
    <row r="638" spans="1:8" x14ac:dyDescent="0.2">
      <c r="A638" s="13">
        <v>12730</v>
      </c>
      <c r="B638" s="13"/>
      <c r="C638" s="13" t="s">
        <v>3088</v>
      </c>
      <c r="D638" s="21" t="s">
        <v>3476</v>
      </c>
      <c r="E638" s="22" t="s">
        <v>3545</v>
      </c>
      <c r="F638" s="13" t="s">
        <v>279</v>
      </c>
      <c r="G638" s="13" t="s">
        <v>985</v>
      </c>
      <c r="H638" s="18" t="s">
        <v>986</v>
      </c>
    </row>
    <row r="639" spans="1:8" x14ac:dyDescent="0.2">
      <c r="A639" s="13">
        <v>12750</v>
      </c>
      <c r="B639" s="13"/>
      <c r="C639" s="13" t="s">
        <v>3088</v>
      </c>
      <c r="D639" s="13"/>
      <c r="E639" s="13"/>
      <c r="F639" s="13" t="s">
        <v>279</v>
      </c>
      <c r="G639" s="13" t="s">
        <v>987</v>
      </c>
      <c r="H639" s="18" t="s">
        <v>988</v>
      </c>
    </row>
    <row r="640" spans="1:8" x14ac:dyDescent="0.2">
      <c r="A640" s="13">
        <v>12770</v>
      </c>
      <c r="B640" s="13"/>
      <c r="C640" s="13" t="s">
        <v>3088</v>
      </c>
      <c r="D640" s="13"/>
      <c r="E640" s="13"/>
      <c r="F640" s="13" t="s">
        <v>279</v>
      </c>
      <c r="G640" s="13" t="s">
        <v>1398</v>
      </c>
      <c r="H640" s="18" t="s">
        <v>1399</v>
      </c>
    </row>
    <row r="641" spans="1:8" x14ac:dyDescent="0.2">
      <c r="A641" s="13">
        <v>12790</v>
      </c>
      <c r="B641" s="13"/>
      <c r="C641" s="13" t="s">
        <v>3088</v>
      </c>
      <c r="D641" s="13"/>
      <c r="E641" s="13"/>
      <c r="F641" s="13" t="s">
        <v>279</v>
      </c>
      <c r="G641" s="13" t="s">
        <v>991</v>
      </c>
      <c r="H641" s="18" t="s">
        <v>992</v>
      </c>
    </row>
    <row r="642" spans="1:8" x14ac:dyDescent="0.2">
      <c r="A642" s="13">
        <v>12810</v>
      </c>
      <c r="B642" s="13"/>
      <c r="C642" s="13" t="s">
        <v>3088</v>
      </c>
      <c r="D642" s="13"/>
      <c r="E642" s="13"/>
      <c r="F642" s="13" t="s">
        <v>279</v>
      </c>
      <c r="G642" s="13" t="s">
        <v>993</v>
      </c>
      <c r="H642" s="18" t="s">
        <v>994</v>
      </c>
    </row>
    <row r="643" spans="1:8" x14ac:dyDescent="0.2">
      <c r="A643" s="13">
        <v>12830</v>
      </c>
      <c r="B643" s="13"/>
      <c r="C643" s="13" t="s">
        <v>3088</v>
      </c>
      <c r="D643" s="13"/>
      <c r="E643" s="13"/>
      <c r="F643" s="13" t="s">
        <v>279</v>
      </c>
      <c r="G643" s="13" t="s">
        <v>995</v>
      </c>
      <c r="H643" s="18" t="s">
        <v>996</v>
      </c>
    </row>
    <row r="644" spans="1:8" x14ac:dyDescent="0.2">
      <c r="A644" s="13">
        <v>12850</v>
      </c>
      <c r="B644" s="13"/>
      <c r="C644" s="13" t="s">
        <v>3088</v>
      </c>
      <c r="D644" s="13"/>
      <c r="E644" s="13"/>
      <c r="F644" s="13" t="s">
        <v>279</v>
      </c>
      <c r="G644" s="13" t="s">
        <v>1400</v>
      </c>
      <c r="H644" s="18" t="s">
        <v>1401</v>
      </c>
    </row>
    <row r="645" spans="1:8" x14ac:dyDescent="0.2">
      <c r="A645" s="13">
        <v>12870</v>
      </c>
      <c r="B645" s="13"/>
      <c r="C645" s="13" t="s">
        <v>3088</v>
      </c>
      <c r="D645" s="13"/>
      <c r="E645" s="13"/>
      <c r="F645" s="13" t="s">
        <v>279</v>
      </c>
      <c r="G645" s="13" t="s">
        <v>997</v>
      </c>
      <c r="H645" s="18" t="s">
        <v>998</v>
      </c>
    </row>
    <row r="646" spans="1:8" x14ac:dyDescent="0.2">
      <c r="A646" s="13">
        <v>12890</v>
      </c>
      <c r="B646" s="13"/>
      <c r="C646" s="13" t="s">
        <v>3088</v>
      </c>
      <c r="D646" s="21" t="s">
        <v>3476</v>
      </c>
      <c r="E646" s="22" t="s">
        <v>3628</v>
      </c>
      <c r="F646" s="13" t="s">
        <v>279</v>
      </c>
      <c r="G646" s="13" t="s">
        <v>999</v>
      </c>
      <c r="H646" s="18" t="s">
        <v>1000</v>
      </c>
    </row>
    <row r="647" spans="1:8" x14ac:dyDescent="0.2">
      <c r="A647" s="13">
        <v>12910</v>
      </c>
      <c r="B647" s="13"/>
      <c r="C647" s="13" t="s">
        <v>3088</v>
      </c>
      <c r="D647" s="13"/>
      <c r="E647" s="13"/>
      <c r="F647" s="13" t="s">
        <v>279</v>
      </c>
      <c r="G647" s="13" t="s">
        <v>1003</v>
      </c>
      <c r="H647" s="18" t="s">
        <v>1004</v>
      </c>
    </row>
    <row r="648" spans="1:8" x14ac:dyDescent="0.2">
      <c r="A648" s="13">
        <v>12930</v>
      </c>
      <c r="B648" s="13"/>
      <c r="C648" s="13" t="s">
        <v>3088</v>
      </c>
      <c r="D648" s="13"/>
      <c r="E648" s="13"/>
      <c r="F648" s="13" t="s">
        <v>279</v>
      </c>
      <c r="G648" s="13" t="s">
        <v>1005</v>
      </c>
      <c r="H648" s="18" t="s">
        <v>1006</v>
      </c>
    </row>
    <row r="649" spans="1:8" x14ac:dyDescent="0.2">
      <c r="A649" s="13">
        <v>12950</v>
      </c>
      <c r="B649" s="13"/>
      <c r="C649" s="13" t="s">
        <v>3088</v>
      </c>
      <c r="D649" s="13"/>
      <c r="E649" s="13"/>
      <c r="F649" s="13" t="s">
        <v>279</v>
      </c>
      <c r="G649" s="13" t="s">
        <v>1007</v>
      </c>
      <c r="H649" s="18" t="s">
        <v>1008</v>
      </c>
    </row>
    <row r="650" spans="1:8" x14ac:dyDescent="0.2">
      <c r="A650" s="13">
        <v>12970</v>
      </c>
      <c r="B650" s="13"/>
      <c r="C650" s="13" t="s">
        <v>3088</v>
      </c>
      <c r="D650" s="13"/>
      <c r="E650" s="13"/>
      <c r="F650" s="13" t="s">
        <v>279</v>
      </c>
      <c r="G650" s="13" t="s">
        <v>1009</v>
      </c>
      <c r="H650" s="18" t="s">
        <v>1010</v>
      </c>
    </row>
    <row r="651" spans="1:8" x14ac:dyDescent="0.2">
      <c r="A651" s="13">
        <v>12990</v>
      </c>
      <c r="B651" s="13"/>
      <c r="C651" s="13" t="s">
        <v>3088</v>
      </c>
      <c r="D651" s="13"/>
      <c r="E651" s="13"/>
      <c r="F651" s="13" t="s">
        <v>279</v>
      </c>
      <c r="G651" s="13" t="s">
        <v>1011</v>
      </c>
      <c r="H651" s="18" t="s">
        <v>1012</v>
      </c>
    </row>
    <row r="652" spans="1:8" x14ac:dyDescent="0.2">
      <c r="A652" s="13">
        <v>13010</v>
      </c>
      <c r="B652" s="13"/>
      <c r="C652" s="13" t="s">
        <v>3088</v>
      </c>
      <c r="D652" s="13"/>
      <c r="E652" s="13"/>
      <c r="F652" s="13" t="s">
        <v>279</v>
      </c>
      <c r="G652" s="13" t="s">
        <v>1402</v>
      </c>
      <c r="H652" s="18" t="s">
        <v>1403</v>
      </c>
    </row>
    <row r="653" spans="1:8" x14ac:dyDescent="0.2">
      <c r="A653" s="13">
        <v>13030</v>
      </c>
      <c r="B653" s="13"/>
      <c r="C653" s="13" t="s">
        <v>3088</v>
      </c>
      <c r="D653" s="13"/>
      <c r="E653" s="13"/>
      <c r="F653" s="13" t="s">
        <v>279</v>
      </c>
      <c r="G653" s="13" t="s">
        <v>1404</v>
      </c>
      <c r="H653" s="18" t="s">
        <v>1405</v>
      </c>
    </row>
    <row r="654" spans="1:8" x14ac:dyDescent="0.2">
      <c r="A654" s="13">
        <v>13050</v>
      </c>
      <c r="B654" s="13"/>
      <c r="C654" s="13" t="s">
        <v>3088</v>
      </c>
      <c r="D654" s="21" t="s">
        <v>3476</v>
      </c>
      <c r="E654" s="22" t="s">
        <v>3556</v>
      </c>
      <c r="F654" s="13" t="s">
        <v>279</v>
      </c>
      <c r="G654" s="13" t="s">
        <v>1015</v>
      </c>
      <c r="H654" s="18" t="s">
        <v>1016</v>
      </c>
    </row>
    <row r="655" spans="1:8" x14ac:dyDescent="0.2">
      <c r="A655" s="13">
        <v>13070</v>
      </c>
      <c r="B655" s="13"/>
      <c r="C655" s="13" t="s">
        <v>3088</v>
      </c>
      <c r="D655" s="13"/>
      <c r="E655" s="13"/>
      <c r="F655" s="13" t="s">
        <v>279</v>
      </c>
      <c r="G655" s="13" t="s">
        <v>1017</v>
      </c>
      <c r="H655" s="18" t="s">
        <v>1018</v>
      </c>
    </row>
    <row r="656" spans="1:8" x14ac:dyDescent="0.2">
      <c r="A656" s="13">
        <v>13090</v>
      </c>
      <c r="B656" s="13"/>
      <c r="C656" s="13" t="s">
        <v>3088</v>
      </c>
      <c r="D656" s="13"/>
      <c r="E656" s="13"/>
      <c r="F656" s="13" t="s">
        <v>279</v>
      </c>
      <c r="G656" s="13" t="s">
        <v>1019</v>
      </c>
      <c r="H656" s="18" t="s">
        <v>1020</v>
      </c>
    </row>
    <row r="657" spans="1:8" x14ac:dyDescent="0.2">
      <c r="A657" s="13">
        <v>13110</v>
      </c>
      <c r="B657" s="13"/>
      <c r="C657" s="13" t="s">
        <v>3088</v>
      </c>
      <c r="D657" s="13"/>
      <c r="E657" s="13"/>
      <c r="F657" s="13" t="s">
        <v>279</v>
      </c>
      <c r="G657" s="13" t="s">
        <v>1406</v>
      </c>
      <c r="H657" s="18" t="s">
        <v>1407</v>
      </c>
    </row>
    <row r="658" spans="1:8" x14ac:dyDescent="0.2">
      <c r="A658" s="13">
        <v>13130</v>
      </c>
      <c r="B658" s="13"/>
      <c r="C658" s="13" t="s">
        <v>3088</v>
      </c>
      <c r="D658" s="13"/>
      <c r="E658" s="13"/>
      <c r="F658" s="13" t="s">
        <v>279</v>
      </c>
      <c r="G658" s="13" t="s">
        <v>1033</v>
      </c>
      <c r="H658" s="18" t="s">
        <v>1034</v>
      </c>
    </row>
    <row r="659" spans="1:8" x14ac:dyDescent="0.2">
      <c r="A659" s="13">
        <v>13150</v>
      </c>
      <c r="B659" s="13"/>
      <c r="C659" s="13" t="s">
        <v>3088</v>
      </c>
      <c r="D659" s="13"/>
      <c r="E659" s="13"/>
      <c r="F659" s="13" t="s">
        <v>279</v>
      </c>
      <c r="G659" s="13" t="s">
        <v>1408</v>
      </c>
      <c r="H659" s="18" t="s">
        <v>1409</v>
      </c>
    </row>
    <row r="660" spans="1:8" x14ac:dyDescent="0.2">
      <c r="A660" s="13">
        <v>13170</v>
      </c>
      <c r="B660" s="13"/>
      <c r="C660" s="13" t="s">
        <v>3088</v>
      </c>
      <c r="D660" s="13"/>
      <c r="E660" s="13"/>
      <c r="F660" s="13" t="s">
        <v>279</v>
      </c>
      <c r="G660" s="13" t="s">
        <v>1037</v>
      </c>
      <c r="H660" s="18" t="s">
        <v>1038</v>
      </c>
    </row>
    <row r="661" spans="1:8" x14ac:dyDescent="0.2">
      <c r="A661" s="13">
        <v>13190</v>
      </c>
      <c r="B661" s="13"/>
      <c r="C661" s="13" t="s">
        <v>3088</v>
      </c>
      <c r="D661" s="13"/>
      <c r="E661" s="13"/>
      <c r="F661" s="13" t="s">
        <v>279</v>
      </c>
      <c r="G661" s="13" t="s">
        <v>1410</v>
      </c>
      <c r="H661" s="18" t="s">
        <v>1411</v>
      </c>
    </row>
    <row r="662" spans="1:8" x14ac:dyDescent="0.2">
      <c r="A662" s="13">
        <v>13210</v>
      </c>
      <c r="B662" s="13"/>
      <c r="C662" s="13" t="s">
        <v>3088</v>
      </c>
      <c r="D662" s="13"/>
      <c r="E662" s="13"/>
      <c r="F662" s="13" t="s">
        <v>279</v>
      </c>
      <c r="G662" s="13" t="s">
        <v>1041</v>
      </c>
      <c r="H662" s="18" t="s">
        <v>1042</v>
      </c>
    </row>
    <row r="663" spans="1:8" x14ac:dyDescent="0.2">
      <c r="A663" s="13">
        <v>13230</v>
      </c>
      <c r="B663" s="13"/>
      <c r="C663" s="13" t="s">
        <v>3088</v>
      </c>
      <c r="D663" s="13"/>
      <c r="E663" s="13"/>
      <c r="F663" s="13" t="s">
        <v>279</v>
      </c>
      <c r="G663" s="13" t="s">
        <v>1412</v>
      </c>
      <c r="H663" s="18" t="s">
        <v>1413</v>
      </c>
    </row>
    <row r="664" spans="1:8" x14ac:dyDescent="0.2">
      <c r="A664" s="13">
        <v>13250</v>
      </c>
      <c r="B664" s="13"/>
      <c r="C664" s="13" t="s">
        <v>3088</v>
      </c>
      <c r="D664" s="13"/>
      <c r="E664" s="13"/>
      <c r="F664" s="13" t="s">
        <v>279</v>
      </c>
      <c r="G664" s="13" t="s">
        <v>1045</v>
      </c>
      <c r="H664" s="18" t="s">
        <v>1046</v>
      </c>
    </row>
    <row r="665" spans="1:8" x14ac:dyDescent="0.2">
      <c r="A665" s="13">
        <v>13270</v>
      </c>
      <c r="B665" s="13"/>
      <c r="C665" s="13" t="s">
        <v>3088</v>
      </c>
      <c r="D665" s="13"/>
      <c r="E665" s="13"/>
      <c r="F665" s="13" t="s">
        <v>279</v>
      </c>
      <c r="G665" s="13" t="s">
        <v>1414</v>
      </c>
      <c r="H665" s="18" t="s">
        <v>1415</v>
      </c>
    </row>
    <row r="666" spans="1:8" x14ac:dyDescent="0.2">
      <c r="A666" s="13">
        <v>13290</v>
      </c>
      <c r="B666" s="13"/>
      <c r="C666" s="13" t="s">
        <v>3088</v>
      </c>
      <c r="D666" s="13"/>
      <c r="E666" s="13"/>
      <c r="F666" s="13" t="s">
        <v>279</v>
      </c>
      <c r="G666" s="13" t="s">
        <v>1049</v>
      </c>
      <c r="H666" s="18" t="s">
        <v>1416</v>
      </c>
    </row>
    <row r="667" spans="1:8" x14ac:dyDescent="0.2">
      <c r="A667" s="13">
        <v>13310</v>
      </c>
      <c r="B667" s="13"/>
      <c r="C667" s="13" t="s">
        <v>3088</v>
      </c>
      <c r="D667" s="13"/>
      <c r="E667" s="13"/>
      <c r="F667" s="13" t="s">
        <v>279</v>
      </c>
      <c r="G667" s="13" t="s">
        <v>1417</v>
      </c>
      <c r="H667" s="18" t="s">
        <v>1418</v>
      </c>
    </row>
    <row r="668" spans="1:8" x14ac:dyDescent="0.2">
      <c r="A668" s="13">
        <v>13330</v>
      </c>
      <c r="B668" s="13"/>
      <c r="C668" s="13" t="s">
        <v>3088</v>
      </c>
      <c r="D668" s="13"/>
      <c r="E668" s="13"/>
      <c r="F668" s="13" t="s">
        <v>279</v>
      </c>
      <c r="G668" s="13" t="s">
        <v>1061</v>
      </c>
      <c r="H668" s="18" t="s">
        <v>1062</v>
      </c>
    </row>
    <row r="669" spans="1:8" x14ac:dyDescent="0.2">
      <c r="A669" s="13">
        <v>13350</v>
      </c>
      <c r="B669" s="13"/>
      <c r="C669" s="13" t="s">
        <v>3088</v>
      </c>
      <c r="D669" s="13"/>
      <c r="E669" s="13"/>
      <c r="F669" s="13" t="s">
        <v>279</v>
      </c>
      <c r="G669" s="13" t="s">
        <v>1419</v>
      </c>
      <c r="H669" s="18" t="s">
        <v>1420</v>
      </c>
    </row>
    <row r="670" spans="1:8" x14ac:dyDescent="0.2">
      <c r="A670" s="13">
        <v>13370</v>
      </c>
      <c r="B670" s="13"/>
      <c r="C670" s="13" t="s">
        <v>3088</v>
      </c>
      <c r="D670" s="13"/>
      <c r="E670" s="13"/>
      <c r="F670" s="13" t="s">
        <v>279</v>
      </c>
      <c r="G670" s="13" t="s">
        <v>1421</v>
      </c>
      <c r="H670" s="18" t="s">
        <v>1422</v>
      </c>
    </row>
    <row r="671" spans="1:8" x14ac:dyDescent="0.2">
      <c r="A671" s="13">
        <v>13390</v>
      </c>
      <c r="B671" s="13"/>
      <c r="C671" s="13" t="s">
        <v>3088</v>
      </c>
      <c r="D671" s="21" t="s">
        <v>3476</v>
      </c>
      <c r="E671" s="22" t="s">
        <v>2549</v>
      </c>
      <c r="F671" s="13" t="s">
        <v>279</v>
      </c>
      <c r="G671" s="13" t="s">
        <v>1065</v>
      </c>
      <c r="H671" s="18" t="s">
        <v>1066</v>
      </c>
    </row>
    <row r="672" spans="1:8" x14ac:dyDescent="0.2">
      <c r="A672" s="13">
        <v>13410</v>
      </c>
      <c r="B672" s="13"/>
      <c r="C672" s="13" t="s">
        <v>3088</v>
      </c>
      <c r="D672" s="13"/>
      <c r="E672" s="13"/>
      <c r="F672" s="13" t="s">
        <v>279</v>
      </c>
      <c r="G672" s="13" t="s">
        <v>1069</v>
      </c>
      <c r="H672" s="18" t="s">
        <v>1070</v>
      </c>
    </row>
    <row r="673" spans="1:8" x14ac:dyDescent="0.2">
      <c r="A673" s="13">
        <v>13430</v>
      </c>
      <c r="B673" s="13"/>
      <c r="C673" s="13" t="s">
        <v>3088</v>
      </c>
      <c r="D673" s="13"/>
      <c r="E673" s="13"/>
      <c r="F673" s="13" t="s">
        <v>279</v>
      </c>
      <c r="G673" s="13" t="s">
        <v>1071</v>
      </c>
      <c r="H673" s="18" t="s">
        <v>1072</v>
      </c>
    </row>
    <row r="674" spans="1:8" x14ac:dyDescent="0.2">
      <c r="A674" s="13">
        <v>13450</v>
      </c>
      <c r="B674" s="13"/>
      <c r="C674" s="13" t="s">
        <v>3088</v>
      </c>
      <c r="D674" s="13"/>
      <c r="E674" s="13"/>
      <c r="F674" s="13" t="s">
        <v>279</v>
      </c>
      <c r="G674" s="13" t="s">
        <v>1073</v>
      </c>
      <c r="H674" s="18" t="s">
        <v>1074</v>
      </c>
    </row>
    <row r="675" spans="1:8" x14ac:dyDescent="0.2">
      <c r="A675" s="13">
        <v>13470</v>
      </c>
      <c r="B675" s="13"/>
      <c r="C675" s="13" t="s">
        <v>3088</v>
      </c>
      <c r="D675" s="13"/>
      <c r="E675" s="13"/>
      <c r="F675" s="13" t="s">
        <v>279</v>
      </c>
      <c r="G675" s="13" t="s">
        <v>1077</v>
      </c>
      <c r="H675" s="18" t="s">
        <v>1078</v>
      </c>
    </row>
    <row r="676" spans="1:8" x14ac:dyDescent="0.2">
      <c r="A676" s="13">
        <v>13490</v>
      </c>
      <c r="B676" s="13"/>
      <c r="C676" s="13" t="s">
        <v>3088</v>
      </c>
      <c r="D676" s="13"/>
      <c r="E676" s="13"/>
      <c r="F676" s="13" t="s">
        <v>279</v>
      </c>
      <c r="G676" s="13" t="s">
        <v>1079</v>
      </c>
      <c r="H676" s="18" t="s">
        <v>1080</v>
      </c>
    </row>
    <row r="677" spans="1:8" x14ac:dyDescent="0.2">
      <c r="A677" s="13">
        <v>13510</v>
      </c>
      <c r="B677" s="13"/>
      <c r="C677" s="13" t="s">
        <v>3088</v>
      </c>
      <c r="D677" s="21" t="s">
        <v>3476</v>
      </c>
      <c r="E677" s="22" t="s">
        <v>3568</v>
      </c>
      <c r="F677" s="13" t="s">
        <v>279</v>
      </c>
      <c r="G677" s="13" t="s">
        <v>1081</v>
      </c>
      <c r="H677" s="18" t="s">
        <v>1082</v>
      </c>
    </row>
    <row r="678" spans="1:8" x14ac:dyDescent="0.2">
      <c r="A678" s="13">
        <v>13530</v>
      </c>
      <c r="B678" s="13"/>
      <c r="C678" s="13" t="s">
        <v>3088</v>
      </c>
      <c r="D678" s="13"/>
      <c r="E678" s="13"/>
      <c r="F678" s="13" t="s">
        <v>279</v>
      </c>
      <c r="G678" s="13" t="s">
        <v>1423</v>
      </c>
      <c r="H678" s="18" t="s">
        <v>1424</v>
      </c>
    </row>
    <row r="679" spans="1:8" x14ac:dyDescent="0.2">
      <c r="A679" s="13">
        <v>13550</v>
      </c>
      <c r="B679" s="13"/>
      <c r="C679" s="13" t="s">
        <v>3088</v>
      </c>
      <c r="D679" s="13"/>
      <c r="E679" s="13"/>
      <c r="F679" s="13" t="s">
        <v>279</v>
      </c>
      <c r="G679" s="13" t="s">
        <v>1425</v>
      </c>
      <c r="H679" s="18" t="s">
        <v>1426</v>
      </c>
    </row>
    <row r="680" spans="1:8" x14ac:dyDescent="0.2">
      <c r="A680" s="13">
        <v>13570</v>
      </c>
      <c r="B680" s="13"/>
      <c r="C680" s="13" t="s">
        <v>3088</v>
      </c>
      <c r="D680" s="13"/>
      <c r="E680" s="13"/>
      <c r="F680" s="13" t="s">
        <v>279</v>
      </c>
      <c r="G680" s="13" t="s">
        <v>1427</v>
      </c>
      <c r="H680" s="18" t="s">
        <v>1428</v>
      </c>
    </row>
    <row r="681" spans="1:8" x14ac:dyDescent="0.2">
      <c r="A681" s="13">
        <v>13590</v>
      </c>
      <c r="B681" s="13"/>
      <c r="C681" s="13" t="s">
        <v>3088</v>
      </c>
      <c r="D681" s="13"/>
      <c r="E681" s="13"/>
      <c r="F681" s="13" t="s">
        <v>279</v>
      </c>
      <c r="G681" s="13" t="s">
        <v>1429</v>
      </c>
      <c r="H681" s="18" t="s">
        <v>1430</v>
      </c>
    </row>
    <row r="682" spans="1:8" x14ac:dyDescent="0.2">
      <c r="A682" s="13">
        <v>13610</v>
      </c>
      <c r="B682" s="13"/>
      <c r="C682" s="13" t="s">
        <v>3088</v>
      </c>
      <c r="D682" s="13"/>
      <c r="E682" s="13"/>
      <c r="F682" s="13" t="s">
        <v>279</v>
      </c>
      <c r="G682" s="13" t="s">
        <v>1083</v>
      </c>
      <c r="H682" s="18" t="s">
        <v>1084</v>
      </c>
    </row>
    <row r="683" spans="1:8" x14ac:dyDescent="0.2">
      <c r="A683" s="13">
        <v>13630</v>
      </c>
      <c r="B683" s="13"/>
      <c r="C683" s="13" t="s">
        <v>3088</v>
      </c>
      <c r="D683" s="13"/>
      <c r="E683" s="13"/>
      <c r="F683" s="13" t="s">
        <v>279</v>
      </c>
      <c r="G683" s="13" t="s">
        <v>1085</v>
      </c>
      <c r="H683" s="18" t="s">
        <v>1431</v>
      </c>
    </row>
    <row r="684" spans="1:8" x14ac:dyDescent="0.2">
      <c r="A684" s="13">
        <v>13650</v>
      </c>
      <c r="B684" s="13"/>
      <c r="C684" s="13" t="s">
        <v>3088</v>
      </c>
      <c r="D684" s="13"/>
      <c r="E684" s="13"/>
      <c r="F684" s="13" t="s">
        <v>279</v>
      </c>
      <c r="G684" s="13" t="s">
        <v>1087</v>
      </c>
      <c r="H684" s="18" t="s">
        <v>1088</v>
      </c>
    </row>
    <row r="685" spans="1:8" x14ac:dyDescent="0.2">
      <c r="A685" s="13">
        <v>13670</v>
      </c>
      <c r="B685" s="13"/>
      <c r="C685" s="13" t="s">
        <v>3088</v>
      </c>
      <c r="D685" s="13"/>
      <c r="E685" s="13"/>
      <c r="F685" s="13" t="s">
        <v>279</v>
      </c>
      <c r="G685" s="13" t="s">
        <v>1432</v>
      </c>
      <c r="H685" s="18" t="s">
        <v>1433</v>
      </c>
    </row>
    <row r="686" spans="1:8" x14ac:dyDescent="0.2">
      <c r="A686" s="13">
        <v>13690</v>
      </c>
      <c r="B686" s="13"/>
      <c r="C686" s="13" t="s">
        <v>3088</v>
      </c>
      <c r="D686" s="13"/>
      <c r="E686" s="13"/>
      <c r="F686" s="13" t="s">
        <v>279</v>
      </c>
      <c r="G686" s="13" t="s">
        <v>1089</v>
      </c>
      <c r="H686" s="18" t="s">
        <v>1090</v>
      </c>
    </row>
    <row r="687" spans="1:8" x14ac:dyDescent="0.2">
      <c r="A687" s="13">
        <v>13710</v>
      </c>
      <c r="B687" s="13"/>
      <c r="C687" s="13" t="s">
        <v>3088</v>
      </c>
      <c r="D687" s="13"/>
      <c r="E687" s="13"/>
      <c r="F687" s="13" t="s">
        <v>279</v>
      </c>
      <c r="G687" s="13" t="s">
        <v>1434</v>
      </c>
      <c r="H687" s="18" t="s">
        <v>1435</v>
      </c>
    </row>
    <row r="688" spans="1:8" x14ac:dyDescent="0.2">
      <c r="A688" s="13">
        <v>13730</v>
      </c>
      <c r="B688" s="13"/>
      <c r="C688" s="13" t="s">
        <v>3088</v>
      </c>
      <c r="D688" s="13"/>
      <c r="E688" s="13"/>
      <c r="F688" s="13" t="s">
        <v>279</v>
      </c>
      <c r="G688" s="13" t="s">
        <v>1091</v>
      </c>
      <c r="H688" s="18" t="s">
        <v>1092</v>
      </c>
    </row>
    <row r="689" spans="1:8" x14ac:dyDescent="0.2">
      <c r="A689" s="13">
        <v>13750</v>
      </c>
      <c r="B689" s="13"/>
      <c r="C689" s="13" t="s">
        <v>3088</v>
      </c>
      <c r="D689" s="13"/>
      <c r="E689" s="13"/>
      <c r="F689" s="13" t="s">
        <v>279</v>
      </c>
      <c r="G689" s="13" t="s">
        <v>1093</v>
      </c>
      <c r="H689" s="18" t="s">
        <v>1094</v>
      </c>
    </row>
    <row r="690" spans="1:8" x14ac:dyDescent="0.2">
      <c r="A690" s="13">
        <v>13770</v>
      </c>
      <c r="B690" s="13"/>
      <c r="C690" s="13" t="s">
        <v>3088</v>
      </c>
      <c r="D690" s="13"/>
      <c r="E690" s="13"/>
      <c r="F690" s="13" t="s">
        <v>279</v>
      </c>
      <c r="G690" s="13" t="s">
        <v>1095</v>
      </c>
      <c r="H690" s="18" t="s">
        <v>1096</v>
      </c>
    </row>
    <row r="691" spans="1:8" x14ac:dyDescent="0.2">
      <c r="A691" s="13">
        <v>13790</v>
      </c>
      <c r="B691" s="13"/>
      <c r="C691" s="13" t="s">
        <v>3088</v>
      </c>
      <c r="D691" s="13"/>
      <c r="E691" s="13"/>
      <c r="F691" s="13" t="s">
        <v>279</v>
      </c>
      <c r="G691" s="13" t="s">
        <v>1097</v>
      </c>
      <c r="H691" s="18" t="s">
        <v>1098</v>
      </c>
    </row>
    <row r="692" spans="1:8" x14ac:dyDescent="0.2">
      <c r="A692" s="13">
        <v>13810</v>
      </c>
      <c r="B692" s="13"/>
      <c r="C692" s="13" t="s">
        <v>3088</v>
      </c>
      <c r="D692" s="13"/>
      <c r="E692" s="13"/>
      <c r="F692" s="13" t="s">
        <v>279</v>
      </c>
      <c r="G692" s="13" t="s">
        <v>1099</v>
      </c>
      <c r="H692" s="18" t="s">
        <v>1100</v>
      </c>
    </row>
    <row r="693" spans="1:8" x14ac:dyDescent="0.2">
      <c r="A693" s="13">
        <v>13830</v>
      </c>
      <c r="B693" s="13"/>
      <c r="C693" s="13" t="s">
        <v>3088</v>
      </c>
      <c r="D693" s="21" t="s">
        <v>3476</v>
      </c>
      <c r="E693" s="22" t="s">
        <v>3605</v>
      </c>
      <c r="F693" s="13" t="s">
        <v>279</v>
      </c>
      <c r="G693" s="13" t="s">
        <v>1436</v>
      </c>
      <c r="H693" s="18" t="s">
        <v>1437</v>
      </c>
    </row>
    <row r="694" spans="1:8" x14ac:dyDescent="0.2">
      <c r="A694" s="13">
        <v>13850</v>
      </c>
      <c r="B694" s="13"/>
      <c r="C694" s="13" t="s">
        <v>3088</v>
      </c>
      <c r="D694" s="13"/>
      <c r="E694" s="13"/>
      <c r="F694" s="13" t="s">
        <v>279</v>
      </c>
      <c r="G694" s="13" t="s">
        <v>1101</v>
      </c>
      <c r="H694" s="18" t="s">
        <v>1102</v>
      </c>
    </row>
    <row r="695" spans="1:8" x14ac:dyDescent="0.2">
      <c r="A695" s="13">
        <v>13870</v>
      </c>
      <c r="B695" s="13"/>
      <c r="C695" s="13" t="s">
        <v>3088</v>
      </c>
      <c r="D695" s="13"/>
      <c r="E695" s="13"/>
      <c r="F695" s="13" t="s">
        <v>279</v>
      </c>
      <c r="G695" s="13" t="s">
        <v>1438</v>
      </c>
      <c r="H695" s="18" t="s">
        <v>1439</v>
      </c>
    </row>
    <row r="696" spans="1:8" x14ac:dyDescent="0.2">
      <c r="A696" s="13">
        <v>13890</v>
      </c>
      <c r="B696" s="13"/>
      <c r="C696" s="13" t="s">
        <v>3088</v>
      </c>
      <c r="D696" s="13"/>
      <c r="E696" s="13"/>
      <c r="F696" s="13" t="s">
        <v>279</v>
      </c>
      <c r="G696" s="13" t="s">
        <v>1103</v>
      </c>
      <c r="H696" s="18" t="s">
        <v>1104</v>
      </c>
    </row>
    <row r="697" spans="1:8" x14ac:dyDescent="0.2">
      <c r="A697" s="13">
        <v>13910</v>
      </c>
      <c r="B697" s="13"/>
      <c r="C697" s="13" t="s">
        <v>3088</v>
      </c>
      <c r="D697" s="13"/>
      <c r="E697" s="13"/>
      <c r="F697" s="13" t="s">
        <v>279</v>
      </c>
      <c r="G697" s="13" t="s">
        <v>1105</v>
      </c>
      <c r="H697" s="18" t="s">
        <v>1106</v>
      </c>
    </row>
    <row r="698" spans="1:8" x14ac:dyDescent="0.2">
      <c r="A698" s="13">
        <v>13930</v>
      </c>
      <c r="B698" s="13"/>
      <c r="C698" s="13" t="s">
        <v>3088</v>
      </c>
      <c r="D698" s="21" t="s">
        <v>3476</v>
      </c>
      <c r="E698" s="22" t="s">
        <v>3594</v>
      </c>
      <c r="F698" s="13" t="s">
        <v>279</v>
      </c>
      <c r="G698" s="13" t="s">
        <v>1107</v>
      </c>
      <c r="H698" s="18" t="s">
        <v>1108</v>
      </c>
    </row>
    <row r="699" spans="1:8" x14ac:dyDescent="0.2">
      <c r="A699" s="13">
        <v>13950</v>
      </c>
      <c r="B699" s="13"/>
      <c r="C699" s="13" t="s">
        <v>3088</v>
      </c>
      <c r="D699" s="13"/>
      <c r="E699" s="13"/>
      <c r="F699" s="13" t="s">
        <v>279</v>
      </c>
      <c r="G699" s="13" t="s">
        <v>1440</v>
      </c>
      <c r="H699" s="18" t="s">
        <v>1441</v>
      </c>
    </row>
    <row r="700" spans="1:8" x14ac:dyDescent="0.2">
      <c r="A700" s="13">
        <v>13970</v>
      </c>
      <c r="B700" s="13"/>
      <c r="C700" s="13" t="s">
        <v>3088</v>
      </c>
      <c r="D700" s="13"/>
      <c r="E700" s="13"/>
      <c r="F700" s="13" t="s">
        <v>279</v>
      </c>
      <c r="G700" s="13" t="s">
        <v>1442</v>
      </c>
      <c r="H700" s="18" t="s">
        <v>1443</v>
      </c>
    </row>
    <row r="701" spans="1:8" x14ac:dyDescent="0.2">
      <c r="A701" s="13">
        <v>13990</v>
      </c>
      <c r="B701" s="13"/>
      <c r="C701" s="13" t="s">
        <v>3088</v>
      </c>
      <c r="D701" s="13"/>
      <c r="E701" s="13"/>
      <c r="F701" s="13" t="s">
        <v>279</v>
      </c>
      <c r="G701" s="13" t="s">
        <v>1115</v>
      </c>
      <c r="H701" s="18" t="s">
        <v>1116</v>
      </c>
    </row>
    <row r="702" spans="1:8" x14ac:dyDescent="0.2">
      <c r="A702" s="13">
        <v>14010</v>
      </c>
      <c r="B702" s="13"/>
      <c r="C702" s="13" t="s">
        <v>3088</v>
      </c>
      <c r="D702" s="13"/>
      <c r="E702" s="13"/>
      <c r="F702" s="13" t="s">
        <v>279</v>
      </c>
      <c r="G702" s="13" t="s">
        <v>1119</v>
      </c>
      <c r="H702" s="18" t="s">
        <v>1120</v>
      </c>
    </row>
    <row r="703" spans="1:8" x14ac:dyDescent="0.2">
      <c r="A703" s="13">
        <v>14030</v>
      </c>
      <c r="B703" s="13"/>
      <c r="C703" s="13" t="s">
        <v>3088</v>
      </c>
      <c r="D703" s="13"/>
      <c r="E703" s="13"/>
      <c r="F703" s="13" t="s">
        <v>279</v>
      </c>
      <c r="G703" s="13" t="s">
        <v>1444</v>
      </c>
      <c r="H703" s="18" t="s">
        <v>1445</v>
      </c>
    </row>
    <row r="704" spans="1:8" x14ac:dyDescent="0.2">
      <c r="A704" s="13">
        <v>14050</v>
      </c>
      <c r="B704" s="13"/>
      <c r="C704" s="13" t="s">
        <v>3088</v>
      </c>
      <c r="D704" s="21" t="s">
        <v>3476</v>
      </c>
      <c r="E704" s="22" t="s">
        <v>3616</v>
      </c>
      <c r="F704" s="13" t="s">
        <v>279</v>
      </c>
      <c r="G704" s="13" t="s">
        <v>1121</v>
      </c>
      <c r="H704" s="18" t="s">
        <v>1122</v>
      </c>
    </row>
    <row r="705" spans="1:8" x14ac:dyDescent="0.2">
      <c r="A705" s="13">
        <v>14070</v>
      </c>
      <c r="B705" s="13"/>
      <c r="C705" s="13" t="s">
        <v>3088</v>
      </c>
      <c r="D705" s="13"/>
      <c r="E705" s="13"/>
      <c r="F705" s="13" t="s">
        <v>279</v>
      </c>
      <c r="G705" s="13" t="s">
        <v>1123</v>
      </c>
      <c r="H705" s="18" t="s">
        <v>1124</v>
      </c>
    </row>
    <row r="706" spans="1:8" x14ac:dyDescent="0.2">
      <c r="A706" s="13">
        <v>14090</v>
      </c>
      <c r="B706" s="13"/>
      <c r="C706" s="13" t="s">
        <v>3088</v>
      </c>
      <c r="D706" s="13"/>
      <c r="E706" s="13"/>
      <c r="F706" s="13" t="s">
        <v>279</v>
      </c>
      <c r="G706" s="13" t="s">
        <v>1125</v>
      </c>
      <c r="H706" s="18" t="s">
        <v>1126</v>
      </c>
    </row>
    <row r="707" spans="1:8" x14ac:dyDescent="0.2">
      <c r="A707" s="13">
        <v>14110</v>
      </c>
      <c r="B707" s="13"/>
      <c r="C707" s="13" t="s">
        <v>3088</v>
      </c>
      <c r="D707" s="13"/>
      <c r="E707" s="13"/>
      <c r="F707" s="13" t="s">
        <v>279</v>
      </c>
      <c r="G707" s="13" t="s">
        <v>1127</v>
      </c>
      <c r="H707" s="18" t="s">
        <v>1128</v>
      </c>
    </row>
    <row r="708" spans="1:8" x14ac:dyDescent="0.2">
      <c r="A708" s="13">
        <v>14130</v>
      </c>
      <c r="B708" s="13"/>
      <c r="C708" s="13" t="s">
        <v>3088</v>
      </c>
      <c r="D708" s="13"/>
      <c r="E708" s="13"/>
      <c r="F708" s="13" t="s">
        <v>279</v>
      </c>
      <c r="G708" s="13" t="s">
        <v>1129</v>
      </c>
      <c r="H708" s="18" t="s">
        <v>1130</v>
      </c>
    </row>
    <row r="709" spans="1:8" x14ac:dyDescent="0.2">
      <c r="A709" s="13">
        <v>14150</v>
      </c>
      <c r="B709" s="13"/>
      <c r="C709" s="13" t="s">
        <v>3088</v>
      </c>
      <c r="D709" s="13"/>
      <c r="E709" s="13"/>
      <c r="F709" s="13" t="s">
        <v>279</v>
      </c>
      <c r="G709" s="13" t="s">
        <v>1446</v>
      </c>
      <c r="H709" s="18" t="s">
        <v>1447</v>
      </c>
    </row>
    <row r="710" spans="1:8" x14ac:dyDescent="0.2">
      <c r="A710" s="13">
        <v>14170</v>
      </c>
      <c r="B710" s="13"/>
      <c r="C710" s="13" t="s">
        <v>3088</v>
      </c>
      <c r="D710" s="13"/>
      <c r="E710" s="13"/>
      <c r="F710" s="13" t="s">
        <v>279</v>
      </c>
      <c r="G710" s="13" t="s">
        <v>1448</v>
      </c>
      <c r="H710" s="18" t="s">
        <v>1449</v>
      </c>
    </row>
    <row r="711" spans="1:8" x14ac:dyDescent="0.2">
      <c r="A711" s="13">
        <v>14190</v>
      </c>
      <c r="B711" s="13"/>
      <c r="C711" s="13" t="s">
        <v>3088</v>
      </c>
      <c r="D711" s="13"/>
      <c r="E711" s="13"/>
      <c r="F711" s="13" t="s">
        <v>279</v>
      </c>
      <c r="G711" s="13" t="s">
        <v>1131</v>
      </c>
      <c r="H711" s="18" t="s">
        <v>1132</v>
      </c>
    </row>
    <row r="712" spans="1:8" x14ac:dyDescent="0.2">
      <c r="A712" s="13">
        <v>14210</v>
      </c>
      <c r="B712" s="13"/>
      <c r="C712" s="13" t="s">
        <v>3088</v>
      </c>
      <c r="D712" s="13"/>
      <c r="E712" s="13"/>
      <c r="F712" s="13" t="s">
        <v>279</v>
      </c>
      <c r="G712" s="13" t="s">
        <v>1133</v>
      </c>
      <c r="H712" s="18" t="s">
        <v>1134</v>
      </c>
    </row>
    <row r="713" spans="1:8" x14ac:dyDescent="0.2">
      <c r="A713" s="13">
        <v>14230</v>
      </c>
      <c r="B713" s="13"/>
      <c r="C713" s="13" t="s">
        <v>3088</v>
      </c>
      <c r="D713" s="13"/>
      <c r="E713" s="13"/>
      <c r="F713" s="13" t="s">
        <v>279</v>
      </c>
      <c r="G713" s="13" t="s">
        <v>1450</v>
      </c>
      <c r="H713" s="18" t="s">
        <v>1451</v>
      </c>
    </row>
    <row r="714" spans="1:8" x14ac:dyDescent="0.2">
      <c r="A714" s="13">
        <v>14250</v>
      </c>
      <c r="B714" s="13"/>
      <c r="C714" s="13" t="s">
        <v>3088</v>
      </c>
      <c r="D714" s="21" t="s">
        <v>3476</v>
      </c>
      <c r="E714" s="22" t="s">
        <v>3647</v>
      </c>
      <c r="F714" s="13" t="s">
        <v>279</v>
      </c>
      <c r="G714" s="13" t="s">
        <v>1452</v>
      </c>
      <c r="H714" s="18" t="s">
        <v>1453</v>
      </c>
    </row>
    <row r="715" spans="1:8" x14ac:dyDescent="0.2">
      <c r="A715" s="13">
        <v>14251</v>
      </c>
      <c r="B715" s="13"/>
      <c r="C715" s="13" t="s">
        <v>3088</v>
      </c>
      <c r="D715" s="21" t="s">
        <v>3476</v>
      </c>
      <c r="E715" s="22" t="s">
        <v>1451</v>
      </c>
      <c r="F715" s="13" t="s">
        <v>279</v>
      </c>
      <c r="G715" s="13" t="s">
        <v>1452</v>
      </c>
      <c r="H715" s="18" t="s">
        <v>1453</v>
      </c>
    </row>
    <row r="716" spans="1:8" x14ac:dyDescent="0.2">
      <c r="A716" s="13">
        <v>14270</v>
      </c>
      <c r="B716" s="13"/>
      <c r="C716" s="13" t="s">
        <v>3088</v>
      </c>
      <c r="D716" s="13"/>
      <c r="E716" s="13"/>
      <c r="F716" s="13" t="s">
        <v>279</v>
      </c>
      <c r="G716" s="13" t="s">
        <v>1454</v>
      </c>
      <c r="H716" s="18" t="s">
        <v>1455</v>
      </c>
    </row>
    <row r="717" spans="1:8" x14ac:dyDescent="0.2">
      <c r="A717" s="13">
        <v>14290</v>
      </c>
      <c r="B717" s="13"/>
      <c r="C717" s="13" t="s">
        <v>3088</v>
      </c>
      <c r="D717" s="13"/>
      <c r="E717" s="13"/>
      <c r="F717" s="13" t="s">
        <v>279</v>
      </c>
      <c r="G717" s="13" t="s">
        <v>1137</v>
      </c>
      <c r="H717" s="18" t="s">
        <v>1138</v>
      </c>
    </row>
    <row r="718" spans="1:8" x14ac:dyDescent="0.2">
      <c r="A718" s="13">
        <v>14310</v>
      </c>
      <c r="B718" s="13"/>
      <c r="C718" s="13" t="s">
        <v>3088</v>
      </c>
      <c r="D718" s="13"/>
      <c r="E718" s="13"/>
      <c r="F718" s="13" t="s">
        <v>279</v>
      </c>
      <c r="G718" s="13" t="s">
        <v>1139</v>
      </c>
      <c r="H718" s="18" t="s">
        <v>1140</v>
      </c>
    </row>
    <row r="719" spans="1:8" x14ac:dyDescent="0.2">
      <c r="A719" s="13">
        <v>14330</v>
      </c>
      <c r="B719" s="13"/>
      <c r="C719" s="13" t="s">
        <v>3088</v>
      </c>
      <c r="D719" s="13"/>
      <c r="E719" s="13"/>
      <c r="F719" s="13" t="s">
        <v>279</v>
      </c>
      <c r="G719" s="13" t="s">
        <v>1141</v>
      </c>
      <c r="H719" s="18" t="s">
        <v>1142</v>
      </c>
    </row>
    <row r="720" spans="1:8" x14ac:dyDescent="0.2">
      <c r="A720" s="13">
        <v>14350</v>
      </c>
      <c r="B720" s="13"/>
      <c r="C720" s="13" t="s">
        <v>3088</v>
      </c>
      <c r="D720" s="13"/>
      <c r="E720" s="13"/>
      <c r="F720" s="13" t="s">
        <v>279</v>
      </c>
      <c r="G720" s="13" t="s">
        <v>1456</v>
      </c>
      <c r="H720" s="18" t="s">
        <v>1457</v>
      </c>
    </row>
    <row r="721" spans="1:8" x14ac:dyDescent="0.2">
      <c r="A721" s="13">
        <v>14370</v>
      </c>
      <c r="B721" s="13"/>
      <c r="C721" s="13" t="s">
        <v>3088</v>
      </c>
      <c r="D721" s="13"/>
      <c r="E721" s="13"/>
      <c r="F721" s="13" t="s">
        <v>279</v>
      </c>
      <c r="G721" s="13" t="s">
        <v>1143</v>
      </c>
      <c r="H721" s="18" t="s">
        <v>1144</v>
      </c>
    </row>
    <row r="722" spans="1:8" x14ac:dyDescent="0.2">
      <c r="A722" s="13">
        <v>14390</v>
      </c>
      <c r="B722" s="13"/>
      <c r="C722" s="13" t="s">
        <v>3088</v>
      </c>
      <c r="D722" s="21" t="s">
        <v>3476</v>
      </c>
      <c r="E722" s="22" t="s">
        <v>2627</v>
      </c>
      <c r="F722" s="13" t="s">
        <v>279</v>
      </c>
      <c r="G722" s="13" t="s">
        <v>1145</v>
      </c>
      <c r="H722" s="18" t="s">
        <v>1146</v>
      </c>
    </row>
    <row r="723" spans="1:8" x14ac:dyDescent="0.2">
      <c r="A723" s="13">
        <v>14410</v>
      </c>
      <c r="B723" s="13"/>
      <c r="C723" s="13" t="s">
        <v>3088</v>
      </c>
      <c r="D723" s="13"/>
      <c r="E723" s="13"/>
      <c r="F723" s="13" t="s">
        <v>279</v>
      </c>
      <c r="G723" s="13" t="s">
        <v>1147</v>
      </c>
      <c r="H723" s="18" t="s">
        <v>1148</v>
      </c>
    </row>
    <row r="724" spans="1:8" x14ac:dyDescent="0.2">
      <c r="A724" s="13">
        <v>14430</v>
      </c>
      <c r="B724" s="13"/>
      <c r="C724" s="13" t="s">
        <v>3088</v>
      </c>
      <c r="D724" s="13"/>
      <c r="E724" s="13"/>
      <c r="F724" s="13" t="s">
        <v>279</v>
      </c>
      <c r="G724" s="13" t="s">
        <v>1149</v>
      </c>
      <c r="H724" s="18" t="s">
        <v>1150</v>
      </c>
    </row>
    <row r="725" spans="1:8" x14ac:dyDescent="0.2">
      <c r="A725" s="13">
        <v>14450</v>
      </c>
      <c r="B725" s="13"/>
      <c r="C725" s="13" t="s">
        <v>3088</v>
      </c>
      <c r="D725" s="13"/>
      <c r="E725" s="13"/>
      <c r="F725" s="13" t="s">
        <v>279</v>
      </c>
      <c r="G725" s="13" t="s">
        <v>1458</v>
      </c>
      <c r="H725" s="18" t="s">
        <v>1459</v>
      </c>
    </row>
    <row r="726" spans="1:8" x14ac:dyDescent="0.2">
      <c r="A726" s="13">
        <v>14470</v>
      </c>
      <c r="B726" s="13"/>
      <c r="C726" s="13" t="s">
        <v>3088</v>
      </c>
      <c r="D726" s="13"/>
      <c r="E726" s="13"/>
      <c r="F726" s="13" t="s">
        <v>279</v>
      </c>
      <c r="G726" s="13" t="s">
        <v>1151</v>
      </c>
      <c r="H726" s="18" t="s">
        <v>1152</v>
      </c>
    </row>
    <row r="727" spans="1:8" x14ac:dyDescent="0.2">
      <c r="A727" s="13">
        <v>14490</v>
      </c>
      <c r="B727" s="13"/>
      <c r="C727" s="13" t="s">
        <v>3088</v>
      </c>
      <c r="D727" s="13"/>
      <c r="E727" s="13"/>
      <c r="F727" s="13" t="s">
        <v>279</v>
      </c>
      <c r="G727" s="13" t="s">
        <v>1153</v>
      </c>
      <c r="H727" s="18" t="s">
        <v>1154</v>
      </c>
    </row>
    <row r="728" spans="1:8" x14ac:dyDescent="0.2">
      <c r="A728" s="13">
        <v>14510</v>
      </c>
      <c r="B728" s="13"/>
      <c r="C728" s="13" t="s">
        <v>3088</v>
      </c>
      <c r="D728" s="13"/>
      <c r="E728" s="13"/>
      <c r="F728" s="13" t="s">
        <v>279</v>
      </c>
      <c r="G728" s="13" t="s">
        <v>1155</v>
      </c>
      <c r="H728" s="18" t="s">
        <v>1156</v>
      </c>
    </row>
    <row r="729" spans="1:8" x14ac:dyDescent="0.2">
      <c r="A729" s="13">
        <v>14530</v>
      </c>
      <c r="B729" s="13"/>
      <c r="C729" s="13" t="s">
        <v>3088</v>
      </c>
      <c r="D729" s="13"/>
      <c r="E729" s="13"/>
      <c r="F729" s="13" t="s">
        <v>279</v>
      </c>
      <c r="G729" s="13" t="s">
        <v>1157</v>
      </c>
      <c r="H729" s="18" t="s">
        <v>1158</v>
      </c>
    </row>
    <row r="730" spans="1:8" x14ac:dyDescent="0.2">
      <c r="A730" s="13">
        <v>14550</v>
      </c>
      <c r="B730" s="13"/>
      <c r="C730" s="13" t="s">
        <v>3088</v>
      </c>
      <c r="D730" s="21" t="s">
        <v>3476</v>
      </c>
      <c r="E730" s="22" t="s">
        <v>3665</v>
      </c>
      <c r="F730" s="13" t="s">
        <v>279</v>
      </c>
      <c r="G730" s="13" t="s">
        <v>1159</v>
      </c>
      <c r="H730" s="18" t="s">
        <v>1160</v>
      </c>
    </row>
    <row r="731" spans="1:8" x14ac:dyDescent="0.2">
      <c r="A731" s="13">
        <v>14570</v>
      </c>
      <c r="B731" s="13"/>
      <c r="C731" s="13" t="s">
        <v>3088</v>
      </c>
      <c r="D731" s="13"/>
      <c r="E731" s="13"/>
      <c r="F731" s="13" t="s">
        <v>279</v>
      </c>
      <c r="G731" s="13" t="s">
        <v>1161</v>
      </c>
      <c r="H731" s="18" t="s">
        <v>1162</v>
      </c>
    </row>
    <row r="732" spans="1:8" x14ac:dyDescent="0.2">
      <c r="A732" s="13">
        <v>14590</v>
      </c>
      <c r="B732" s="13"/>
      <c r="C732" s="13" t="s">
        <v>3088</v>
      </c>
      <c r="D732" s="13"/>
      <c r="E732" s="13"/>
      <c r="F732" s="13" t="s">
        <v>279</v>
      </c>
      <c r="G732" s="13" t="s">
        <v>1460</v>
      </c>
      <c r="H732" s="18" t="s">
        <v>1228</v>
      </c>
    </row>
    <row r="733" spans="1:8" x14ac:dyDescent="0.2">
      <c r="A733" s="13">
        <v>14610</v>
      </c>
      <c r="B733" s="13"/>
      <c r="C733" s="13" t="s">
        <v>3088</v>
      </c>
      <c r="D733" s="13"/>
      <c r="E733" s="13"/>
      <c r="F733" s="13" t="s">
        <v>279</v>
      </c>
      <c r="G733" s="13" t="s">
        <v>1461</v>
      </c>
      <c r="H733" s="18" t="s">
        <v>1462</v>
      </c>
    </row>
    <row r="734" spans="1:8" x14ac:dyDescent="0.2">
      <c r="A734" s="13">
        <v>14630</v>
      </c>
      <c r="B734" s="13"/>
      <c r="C734" s="13" t="s">
        <v>3088</v>
      </c>
      <c r="D734" s="21" t="s">
        <v>3476</v>
      </c>
      <c r="E734" s="22" t="s">
        <v>3026</v>
      </c>
      <c r="F734" s="13" t="s">
        <v>279</v>
      </c>
      <c r="G734" s="13" t="s">
        <v>1463</v>
      </c>
      <c r="H734" s="18" t="s">
        <v>1464</v>
      </c>
    </row>
    <row r="735" spans="1:8" x14ac:dyDescent="0.2">
      <c r="A735" s="13">
        <v>14650</v>
      </c>
      <c r="B735" s="13"/>
      <c r="C735" s="13" t="s">
        <v>3088</v>
      </c>
      <c r="D735" s="13"/>
      <c r="E735" s="13"/>
      <c r="F735" s="13" t="s">
        <v>279</v>
      </c>
      <c r="G735" s="13" t="s">
        <v>1165</v>
      </c>
      <c r="H735" s="18" t="s">
        <v>1166</v>
      </c>
    </row>
    <row r="736" spans="1:8" x14ac:dyDescent="0.2">
      <c r="A736" s="13">
        <v>14670</v>
      </c>
      <c r="B736" s="13"/>
      <c r="C736" s="13" t="s">
        <v>3088</v>
      </c>
      <c r="D736" s="13"/>
      <c r="E736" s="13"/>
      <c r="F736" s="13" t="s">
        <v>279</v>
      </c>
      <c r="G736" s="13" t="s">
        <v>1465</v>
      </c>
      <c r="H736" s="18" t="s">
        <v>1230</v>
      </c>
    </row>
    <row r="737" spans="1:8" x14ac:dyDescent="0.2">
      <c r="A737" s="13">
        <v>14690</v>
      </c>
      <c r="B737" s="13"/>
      <c r="C737" s="13" t="s">
        <v>3088</v>
      </c>
      <c r="D737" s="13"/>
      <c r="E737" s="13"/>
      <c r="F737" s="13" t="s">
        <v>279</v>
      </c>
      <c r="G737" s="13" t="s">
        <v>1167</v>
      </c>
      <c r="H737" s="18" t="s">
        <v>1168</v>
      </c>
    </row>
    <row r="738" spans="1:8" x14ac:dyDescent="0.2">
      <c r="A738" s="13">
        <v>14710</v>
      </c>
      <c r="B738" s="13"/>
      <c r="C738" s="13" t="s">
        <v>3088</v>
      </c>
      <c r="D738" s="13"/>
      <c r="E738" s="13"/>
      <c r="F738" s="13" t="s">
        <v>279</v>
      </c>
      <c r="G738" s="13" t="s">
        <v>1169</v>
      </c>
      <c r="H738" s="18" t="s">
        <v>1170</v>
      </c>
    </row>
    <row r="739" spans="1:8" x14ac:dyDescent="0.2">
      <c r="A739" s="13">
        <v>14730</v>
      </c>
      <c r="B739" s="13"/>
      <c r="C739" s="13" t="s">
        <v>3088</v>
      </c>
      <c r="D739" s="13"/>
      <c r="E739" s="13"/>
      <c r="F739" s="13" t="s">
        <v>279</v>
      </c>
      <c r="G739" s="13" t="s">
        <v>1171</v>
      </c>
      <c r="H739" s="18" t="s">
        <v>1172</v>
      </c>
    </row>
    <row r="740" spans="1:8" x14ac:dyDescent="0.2">
      <c r="A740" s="13">
        <v>14750</v>
      </c>
      <c r="B740" s="13"/>
      <c r="C740" s="13" t="s">
        <v>3088</v>
      </c>
      <c r="D740" s="13"/>
      <c r="E740" s="13"/>
      <c r="F740" s="13" t="s">
        <v>279</v>
      </c>
      <c r="G740" s="13" t="s">
        <v>1173</v>
      </c>
      <c r="H740" s="18" t="s">
        <v>1174</v>
      </c>
    </row>
    <row r="741" spans="1:8" x14ac:dyDescent="0.2">
      <c r="A741" s="13">
        <v>14770</v>
      </c>
      <c r="B741" s="13"/>
      <c r="C741" s="13" t="s">
        <v>3088</v>
      </c>
      <c r="D741" s="13"/>
      <c r="E741" s="13"/>
      <c r="F741" s="13" t="s">
        <v>279</v>
      </c>
      <c r="G741" s="13" t="s">
        <v>1466</v>
      </c>
      <c r="H741" s="18" t="s">
        <v>1467</v>
      </c>
    </row>
    <row r="742" spans="1:8" x14ac:dyDescent="0.2">
      <c r="A742" s="13">
        <v>14790</v>
      </c>
      <c r="B742" s="13"/>
      <c r="C742" s="13" t="s">
        <v>3088</v>
      </c>
      <c r="D742" s="13"/>
      <c r="E742" s="13"/>
      <c r="F742" s="13" t="s">
        <v>279</v>
      </c>
      <c r="G742" s="13" t="s">
        <v>1468</v>
      </c>
      <c r="H742" s="18" t="s">
        <v>1469</v>
      </c>
    </row>
    <row r="743" spans="1:8" x14ac:dyDescent="0.2">
      <c r="A743" s="13">
        <v>14810</v>
      </c>
      <c r="B743" s="13"/>
      <c r="C743" s="13" t="s">
        <v>3088</v>
      </c>
      <c r="D743" s="13"/>
      <c r="E743" s="13"/>
      <c r="F743" s="13" t="s">
        <v>279</v>
      </c>
      <c r="G743" s="13" t="s">
        <v>1181</v>
      </c>
      <c r="H743" s="18" t="s">
        <v>1182</v>
      </c>
    </row>
    <row r="744" spans="1:8" x14ac:dyDescent="0.2">
      <c r="A744" s="13">
        <v>14830</v>
      </c>
      <c r="B744" s="13"/>
      <c r="C744" s="13" t="s">
        <v>3088</v>
      </c>
      <c r="D744" s="13"/>
      <c r="E744" s="13"/>
      <c r="F744" s="13" t="s">
        <v>279</v>
      </c>
      <c r="G744" s="13" t="s">
        <v>1183</v>
      </c>
      <c r="H744" s="18" t="s">
        <v>1470</v>
      </c>
    </row>
    <row r="745" spans="1:8" x14ac:dyDescent="0.2">
      <c r="A745" s="13">
        <v>14850</v>
      </c>
      <c r="B745" s="13"/>
      <c r="C745" s="13" t="s">
        <v>3088</v>
      </c>
      <c r="D745" s="13"/>
      <c r="E745" s="13"/>
      <c r="F745" s="13" t="s">
        <v>279</v>
      </c>
      <c r="G745" s="13" t="s">
        <v>1471</v>
      </c>
      <c r="H745" s="18" t="s">
        <v>1180</v>
      </c>
    </row>
    <row r="746" spans="1:8" x14ac:dyDescent="0.2">
      <c r="A746" s="13">
        <v>14870</v>
      </c>
      <c r="B746" s="13"/>
      <c r="C746" s="13" t="s">
        <v>3088</v>
      </c>
      <c r="D746" s="13"/>
      <c r="E746" s="13"/>
      <c r="F746" s="13" t="s">
        <v>279</v>
      </c>
      <c r="G746" s="13" t="s">
        <v>1472</v>
      </c>
      <c r="H746" s="18" t="s">
        <v>1473</v>
      </c>
    </row>
    <row r="747" spans="1:8" x14ac:dyDescent="0.2">
      <c r="A747" s="13">
        <v>14890</v>
      </c>
      <c r="B747" s="13"/>
      <c r="C747" s="13" t="s">
        <v>3088</v>
      </c>
      <c r="D747" s="13"/>
      <c r="E747" s="13"/>
      <c r="F747" s="13" t="s">
        <v>279</v>
      </c>
      <c r="G747" s="13" t="s">
        <v>1187</v>
      </c>
      <c r="H747" s="18" t="s">
        <v>1188</v>
      </c>
    </row>
    <row r="748" spans="1:8" x14ac:dyDescent="0.2">
      <c r="A748" s="13">
        <v>14910</v>
      </c>
      <c r="B748" s="13"/>
      <c r="C748" s="13" t="s">
        <v>3088</v>
      </c>
      <c r="D748" s="13"/>
      <c r="E748" s="13"/>
      <c r="F748" s="13" t="s">
        <v>279</v>
      </c>
      <c r="G748" s="13" t="s">
        <v>1474</v>
      </c>
      <c r="H748" s="18" t="s">
        <v>1475</v>
      </c>
    </row>
    <row r="749" spans="1:8" x14ac:dyDescent="0.2">
      <c r="A749" s="13">
        <v>14930</v>
      </c>
      <c r="B749" s="13"/>
      <c r="C749" s="13" t="s">
        <v>3088</v>
      </c>
      <c r="D749" s="13"/>
      <c r="E749" s="13"/>
      <c r="F749" s="13" t="s">
        <v>279</v>
      </c>
      <c r="G749" s="13" t="s">
        <v>1476</v>
      </c>
      <c r="H749" s="18" t="s">
        <v>1477</v>
      </c>
    </row>
    <row r="750" spans="1:8" x14ac:dyDescent="0.2">
      <c r="A750" s="13">
        <v>14950</v>
      </c>
      <c r="B750" s="13"/>
      <c r="C750" s="13" t="s">
        <v>3088</v>
      </c>
      <c r="D750" s="13"/>
      <c r="E750" s="13"/>
      <c r="F750" s="13" t="s">
        <v>279</v>
      </c>
      <c r="G750" s="13" t="s">
        <v>1478</v>
      </c>
      <c r="H750" s="18" t="s">
        <v>1479</v>
      </c>
    </row>
    <row r="751" spans="1:8" x14ac:dyDescent="0.2">
      <c r="A751" s="13">
        <v>14970</v>
      </c>
      <c r="B751" s="13"/>
      <c r="C751" s="13" t="s">
        <v>3088</v>
      </c>
      <c r="D751" s="21" t="s">
        <v>3476</v>
      </c>
      <c r="E751" s="22" t="s">
        <v>3683</v>
      </c>
      <c r="F751" s="13" t="s">
        <v>279</v>
      </c>
      <c r="G751" s="13" t="s">
        <v>1480</v>
      </c>
      <c r="H751" s="18" t="s">
        <v>1481</v>
      </c>
    </row>
    <row r="752" spans="1:8" x14ac:dyDescent="0.2">
      <c r="A752" s="13">
        <v>14990</v>
      </c>
      <c r="B752" s="13"/>
      <c r="C752" s="13" t="s">
        <v>3088</v>
      </c>
      <c r="D752" s="13"/>
      <c r="E752" s="13"/>
      <c r="F752" s="13" t="s">
        <v>279</v>
      </c>
      <c r="G752" s="13" t="s">
        <v>1482</v>
      </c>
      <c r="H752" s="18" t="s">
        <v>1483</v>
      </c>
    </row>
    <row r="753" spans="1:8" x14ac:dyDescent="0.2">
      <c r="A753" s="13">
        <v>15010</v>
      </c>
      <c r="B753" s="13"/>
      <c r="C753" s="13" t="s">
        <v>3088</v>
      </c>
      <c r="D753" s="21" t="s">
        <v>3476</v>
      </c>
      <c r="E753" s="22" t="s">
        <v>3692</v>
      </c>
      <c r="F753" s="13" t="s">
        <v>279</v>
      </c>
      <c r="G753" s="13" t="s">
        <v>1484</v>
      </c>
      <c r="H753" s="18" t="s">
        <v>1485</v>
      </c>
    </row>
    <row r="754" spans="1:8" x14ac:dyDescent="0.2">
      <c r="A754" s="13">
        <v>15030</v>
      </c>
      <c r="B754" s="13"/>
      <c r="C754" s="13" t="s">
        <v>3088</v>
      </c>
      <c r="D754" s="13"/>
      <c r="E754" s="13"/>
      <c r="F754" s="13" t="s">
        <v>279</v>
      </c>
      <c r="G754" s="13" t="s">
        <v>1195</v>
      </c>
      <c r="H754" s="18" t="s">
        <v>1196</v>
      </c>
    </row>
    <row r="755" spans="1:8" x14ac:dyDescent="0.2">
      <c r="A755" s="13">
        <v>15050</v>
      </c>
      <c r="B755" s="13"/>
      <c r="C755" s="13" t="s">
        <v>3088</v>
      </c>
      <c r="D755" s="13"/>
      <c r="E755" s="13"/>
      <c r="F755" s="13" t="s">
        <v>279</v>
      </c>
      <c r="G755" s="13" t="s">
        <v>1486</v>
      </c>
      <c r="H755" s="18" t="s">
        <v>1487</v>
      </c>
    </row>
    <row r="756" spans="1:8" x14ac:dyDescent="0.2">
      <c r="A756" s="13">
        <v>15070</v>
      </c>
      <c r="B756" s="13"/>
      <c r="C756" s="13" t="s">
        <v>3088</v>
      </c>
      <c r="D756" s="13"/>
      <c r="E756" s="13"/>
      <c r="F756" s="13" t="s">
        <v>279</v>
      </c>
      <c r="G756" s="13" t="s">
        <v>1203</v>
      </c>
      <c r="H756" s="18" t="s">
        <v>1204</v>
      </c>
    </row>
    <row r="757" spans="1:8" x14ac:dyDescent="0.2">
      <c r="A757" s="13">
        <v>15090</v>
      </c>
      <c r="B757" s="13"/>
      <c r="C757" s="13" t="s">
        <v>3088</v>
      </c>
      <c r="D757" s="13"/>
      <c r="E757" s="13"/>
      <c r="F757" s="13" t="s">
        <v>279</v>
      </c>
      <c r="G757" s="13" t="s">
        <v>1205</v>
      </c>
      <c r="H757" s="18" t="s">
        <v>1206</v>
      </c>
    </row>
    <row r="758" spans="1:8" x14ac:dyDescent="0.2">
      <c r="A758" s="13">
        <v>15110</v>
      </c>
      <c r="B758" s="13"/>
      <c r="C758" s="13" t="s">
        <v>3088</v>
      </c>
      <c r="D758" s="13"/>
      <c r="E758" s="13"/>
      <c r="F758" s="13" t="s">
        <v>279</v>
      </c>
      <c r="G758" s="13" t="s">
        <v>1209</v>
      </c>
      <c r="H758" s="18" t="s">
        <v>1210</v>
      </c>
    </row>
    <row r="759" spans="1:8" x14ac:dyDescent="0.2">
      <c r="A759" s="13">
        <v>15130</v>
      </c>
      <c r="B759" s="13"/>
      <c r="C759" s="13" t="s">
        <v>3088</v>
      </c>
      <c r="D759" s="13"/>
      <c r="E759" s="13"/>
      <c r="F759" s="13" t="s">
        <v>279</v>
      </c>
      <c r="G759" s="13" t="s">
        <v>1211</v>
      </c>
      <c r="H759" s="18" t="s">
        <v>1212</v>
      </c>
    </row>
    <row r="760" spans="1:8" x14ac:dyDescent="0.2">
      <c r="A760" s="13">
        <v>15150</v>
      </c>
      <c r="B760" s="13"/>
      <c r="C760" s="13" t="s">
        <v>3088</v>
      </c>
      <c r="D760" s="13"/>
      <c r="E760" s="13"/>
      <c r="F760" s="13" t="s">
        <v>279</v>
      </c>
      <c r="G760" s="13" t="s">
        <v>1213</v>
      </c>
      <c r="H760" s="18" t="s">
        <v>1214</v>
      </c>
    </row>
    <row r="761" spans="1:8" x14ac:dyDescent="0.2">
      <c r="A761" s="13">
        <v>15170</v>
      </c>
      <c r="B761" s="13"/>
      <c r="C761" s="13" t="s">
        <v>3088</v>
      </c>
      <c r="D761" s="13"/>
      <c r="E761" s="13"/>
      <c r="F761" s="13" t="s">
        <v>279</v>
      </c>
      <c r="G761" s="13" t="s">
        <v>1215</v>
      </c>
      <c r="H761" s="18" t="s">
        <v>1216</v>
      </c>
    </row>
    <row r="762" spans="1:8" x14ac:dyDescent="0.2">
      <c r="A762" s="13">
        <v>15190</v>
      </c>
      <c r="B762" s="13"/>
      <c r="C762" s="13" t="s">
        <v>3088</v>
      </c>
      <c r="D762" s="13"/>
      <c r="E762" s="13"/>
      <c r="F762" s="13" t="s">
        <v>279</v>
      </c>
      <c r="G762" s="13" t="s">
        <v>1221</v>
      </c>
      <c r="H762" s="18" t="s">
        <v>1222</v>
      </c>
    </row>
    <row r="763" spans="1:8" x14ac:dyDescent="0.2">
      <c r="A763" s="13">
        <v>15210</v>
      </c>
      <c r="B763" s="13"/>
      <c r="C763" s="13" t="s">
        <v>3088</v>
      </c>
      <c r="D763" s="13"/>
      <c r="E763" s="13"/>
      <c r="F763" s="13" t="s">
        <v>279</v>
      </c>
      <c r="G763" s="13" t="s">
        <v>1225</v>
      </c>
      <c r="H763" s="18" t="s">
        <v>1226</v>
      </c>
    </row>
    <row r="764" spans="1:8" x14ac:dyDescent="0.2">
      <c r="A764" s="13">
        <v>15230</v>
      </c>
      <c r="B764" s="13"/>
      <c r="C764" s="13" t="s">
        <v>3088</v>
      </c>
      <c r="D764" s="13"/>
      <c r="E764" s="13"/>
      <c r="F764" s="13" t="s">
        <v>279</v>
      </c>
      <c r="G764" s="13" t="s">
        <v>1488</v>
      </c>
      <c r="H764" s="18" t="s">
        <v>1489</v>
      </c>
    </row>
    <row r="765" spans="1:8" x14ac:dyDescent="0.2">
      <c r="A765" s="13">
        <v>15250</v>
      </c>
      <c r="B765" s="13"/>
      <c r="C765" s="13" t="s">
        <v>3088</v>
      </c>
      <c r="D765" s="13"/>
      <c r="E765" s="13"/>
      <c r="F765" s="13" t="s">
        <v>279</v>
      </c>
      <c r="G765" s="13" t="s">
        <v>1490</v>
      </c>
      <c r="H765" s="18" t="s">
        <v>1491</v>
      </c>
    </row>
    <row r="766" spans="1:8" x14ac:dyDescent="0.2">
      <c r="A766" s="13">
        <v>15270</v>
      </c>
      <c r="B766" s="13"/>
      <c r="C766" s="13" t="s">
        <v>3088</v>
      </c>
      <c r="D766" s="13"/>
      <c r="E766" s="13"/>
      <c r="F766" s="13" t="s">
        <v>279</v>
      </c>
      <c r="G766" s="13" t="s">
        <v>1492</v>
      </c>
      <c r="H766" s="18" t="s">
        <v>1493</v>
      </c>
    </row>
    <row r="767" spans="1:8" x14ac:dyDescent="0.2">
      <c r="A767" s="13">
        <v>15290</v>
      </c>
      <c r="B767" s="13"/>
      <c r="C767" s="13" t="s">
        <v>3088</v>
      </c>
      <c r="D767" s="13"/>
      <c r="E767" s="13"/>
      <c r="F767" s="13" t="s">
        <v>279</v>
      </c>
      <c r="G767" s="13" t="s">
        <v>1494</v>
      </c>
      <c r="H767" s="18" t="s">
        <v>1495</v>
      </c>
    </row>
    <row r="768" spans="1:8" x14ac:dyDescent="0.2">
      <c r="A768" s="13">
        <v>15310</v>
      </c>
      <c r="B768" s="13"/>
      <c r="C768" s="13" t="s">
        <v>3088</v>
      </c>
      <c r="D768" s="13"/>
      <c r="E768" s="13"/>
      <c r="F768" s="13" t="s">
        <v>279</v>
      </c>
      <c r="G768" s="13" t="s">
        <v>1233</v>
      </c>
      <c r="H768" s="18" t="s">
        <v>1234</v>
      </c>
    </row>
    <row r="769" spans="1:8" x14ac:dyDescent="0.2">
      <c r="A769" s="13">
        <v>15330</v>
      </c>
      <c r="B769" s="13"/>
      <c r="C769" s="13" t="s">
        <v>3088</v>
      </c>
      <c r="D769" s="13"/>
      <c r="E769" s="13"/>
      <c r="F769" s="13" t="s">
        <v>279</v>
      </c>
      <c r="G769" s="13" t="s">
        <v>1235</v>
      </c>
      <c r="H769" s="18" t="s">
        <v>1236</v>
      </c>
    </row>
    <row r="770" spans="1:8" x14ac:dyDescent="0.2">
      <c r="A770" s="13">
        <v>15350</v>
      </c>
      <c r="B770" s="13"/>
      <c r="C770" s="13" t="s">
        <v>3088</v>
      </c>
      <c r="D770" s="13"/>
      <c r="E770" s="13"/>
      <c r="F770" s="13" t="s">
        <v>279</v>
      </c>
      <c r="G770" s="13" t="s">
        <v>1496</v>
      </c>
      <c r="H770" s="18" t="s">
        <v>1276</v>
      </c>
    </row>
    <row r="771" spans="1:8" x14ac:dyDescent="0.2">
      <c r="A771" s="13">
        <v>15370</v>
      </c>
      <c r="B771" s="13"/>
      <c r="C771" s="13" t="s">
        <v>3088</v>
      </c>
      <c r="D771" s="13"/>
      <c r="E771" s="13"/>
      <c r="F771" s="13" t="s">
        <v>286</v>
      </c>
      <c r="G771" s="13" t="s">
        <v>843</v>
      </c>
      <c r="H771" s="18" t="s">
        <v>1497</v>
      </c>
    </row>
    <row r="772" spans="1:8" x14ac:dyDescent="0.2">
      <c r="A772" s="13">
        <v>15390</v>
      </c>
      <c r="B772" s="13"/>
      <c r="C772" s="13" t="s">
        <v>3088</v>
      </c>
      <c r="D772" s="13"/>
      <c r="E772" s="13"/>
      <c r="F772" s="13" t="s">
        <v>286</v>
      </c>
      <c r="G772" s="13" t="s">
        <v>1498</v>
      </c>
      <c r="H772" s="18" t="s">
        <v>1499</v>
      </c>
    </row>
    <row r="773" spans="1:8" x14ac:dyDescent="0.2">
      <c r="A773" s="13">
        <v>15410</v>
      </c>
      <c r="B773" s="13"/>
      <c r="C773" s="13" t="s">
        <v>3088</v>
      </c>
      <c r="D773" s="13"/>
      <c r="E773" s="13"/>
      <c r="F773" s="13" t="s">
        <v>286</v>
      </c>
      <c r="G773" s="13" t="s">
        <v>1500</v>
      </c>
      <c r="H773" s="18" t="s">
        <v>1501</v>
      </c>
    </row>
    <row r="774" spans="1:8" x14ac:dyDescent="0.2">
      <c r="A774" s="13">
        <v>15430</v>
      </c>
      <c r="B774" s="13"/>
      <c r="C774" s="13" t="s">
        <v>3088</v>
      </c>
      <c r="D774" s="13"/>
      <c r="E774" s="13"/>
      <c r="F774" s="13" t="s">
        <v>286</v>
      </c>
      <c r="G774" s="13" t="s">
        <v>1502</v>
      </c>
      <c r="H774" s="18" t="s">
        <v>1503</v>
      </c>
    </row>
    <row r="775" spans="1:8" x14ac:dyDescent="0.2">
      <c r="A775" s="13">
        <v>15450</v>
      </c>
      <c r="B775" s="13"/>
      <c r="C775" s="13" t="s">
        <v>3088</v>
      </c>
      <c r="D775" s="13"/>
      <c r="E775" s="13"/>
      <c r="F775" s="13" t="s">
        <v>286</v>
      </c>
      <c r="G775" s="13" t="s">
        <v>1504</v>
      </c>
      <c r="H775" s="18" t="s">
        <v>1505</v>
      </c>
    </row>
    <row r="776" spans="1:8" x14ac:dyDescent="0.2">
      <c r="A776" s="13">
        <v>15470</v>
      </c>
      <c r="B776" s="13"/>
      <c r="C776" s="13" t="s">
        <v>3088</v>
      </c>
      <c r="D776" s="13"/>
      <c r="E776" s="13"/>
      <c r="F776" s="13" t="s">
        <v>286</v>
      </c>
      <c r="G776" s="13" t="s">
        <v>1506</v>
      </c>
      <c r="H776" s="18" t="s">
        <v>1507</v>
      </c>
    </row>
    <row r="777" spans="1:8" x14ac:dyDescent="0.2">
      <c r="A777" s="13">
        <v>15490</v>
      </c>
      <c r="B777" s="13"/>
      <c r="C777" s="13" t="s">
        <v>3088</v>
      </c>
      <c r="D777" s="13"/>
      <c r="E777" s="13"/>
      <c r="F777" s="13" t="s">
        <v>286</v>
      </c>
      <c r="G777" s="13" t="s">
        <v>326</v>
      </c>
      <c r="H777" s="18" t="s">
        <v>1508</v>
      </c>
    </row>
    <row r="778" spans="1:8" x14ac:dyDescent="0.2">
      <c r="A778" s="13">
        <v>15510</v>
      </c>
      <c r="B778" s="13"/>
      <c r="C778" s="13" t="s">
        <v>3088</v>
      </c>
      <c r="D778" s="13"/>
      <c r="E778" s="13"/>
      <c r="F778" s="13" t="s">
        <v>286</v>
      </c>
      <c r="G778" s="13" t="s">
        <v>1509</v>
      </c>
      <c r="H778" s="18" t="s">
        <v>1510</v>
      </c>
    </row>
    <row r="779" spans="1:8" x14ac:dyDescent="0.2">
      <c r="A779" s="13">
        <v>15530</v>
      </c>
      <c r="B779" s="13"/>
      <c r="C779" s="13" t="s">
        <v>3088</v>
      </c>
      <c r="D779" s="13"/>
      <c r="E779" s="13"/>
      <c r="F779" s="13" t="s">
        <v>286</v>
      </c>
      <c r="G779" s="13" t="s">
        <v>1511</v>
      </c>
      <c r="H779" s="18" t="s">
        <v>1512</v>
      </c>
    </row>
    <row r="780" spans="1:8" x14ac:dyDescent="0.2">
      <c r="A780" s="13">
        <v>15550</v>
      </c>
      <c r="B780" s="13"/>
      <c r="C780" s="13" t="s">
        <v>3088</v>
      </c>
      <c r="D780" s="13"/>
      <c r="E780" s="13"/>
      <c r="F780" s="13" t="s">
        <v>286</v>
      </c>
      <c r="G780" s="13" t="s">
        <v>302</v>
      </c>
      <c r="H780" s="18" t="s">
        <v>1513</v>
      </c>
    </row>
    <row r="781" spans="1:8" x14ac:dyDescent="0.2">
      <c r="A781" s="13">
        <v>15570</v>
      </c>
      <c r="B781" s="13"/>
      <c r="C781" s="13" t="s">
        <v>3088</v>
      </c>
      <c r="D781" s="13"/>
      <c r="E781" s="13"/>
      <c r="F781" s="13" t="s">
        <v>286</v>
      </c>
      <c r="G781" s="13" t="s">
        <v>275</v>
      </c>
      <c r="H781" s="18" t="s">
        <v>1514</v>
      </c>
    </row>
    <row r="782" spans="1:8" x14ac:dyDescent="0.2">
      <c r="A782" s="13">
        <v>15590</v>
      </c>
      <c r="B782" s="13"/>
      <c r="C782" s="13" t="s">
        <v>3088</v>
      </c>
      <c r="D782" s="13"/>
      <c r="E782" s="13"/>
      <c r="F782" s="13" t="s">
        <v>286</v>
      </c>
      <c r="G782" s="13" t="s">
        <v>851</v>
      </c>
      <c r="H782" s="18" t="s">
        <v>1515</v>
      </c>
    </row>
    <row r="783" spans="1:8" x14ac:dyDescent="0.2">
      <c r="A783" s="13">
        <v>15610</v>
      </c>
      <c r="B783" s="13"/>
      <c r="C783" s="13" t="s">
        <v>3088</v>
      </c>
      <c r="D783" s="13"/>
      <c r="E783" s="13"/>
      <c r="F783" s="13" t="s">
        <v>286</v>
      </c>
      <c r="G783" s="13" t="s">
        <v>1516</v>
      </c>
      <c r="H783" s="18" t="s">
        <v>1517</v>
      </c>
    </row>
    <row r="784" spans="1:8" x14ac:dyDescent="0.2">
      <c r="A784" s="13">
        <v>15630</v>
      </c>
      <c r="B784" s="13"/>
      <c r="C784" s="13" t="s">
        <v>3088</v>
      </c>
      <c r="D784" s="13"/>
      <c r="E784" s="13"/>
      <c r="F784" s="13" t="s">
        <v>286</v>
      </c>
      <c r="G784" s="13" t="s">
        <v>1518</v>
      </c>
      <c r="H784" s="18" t="s">
        <v>1519</v>
      </c>
    </row>
    <row r="785" spans="1:8" x14ac:dyDescent="0.2">
      <c r="A785" s="13">
        <v>15650</v>
      </c>
      <c r="B785" s="13"/>
      <c r="C785" s="13" t="s">
        <v>3088</v>
      </c>
      <c r="D785" s="13"/>
      <c r="E785" s="13"/>
      <c r="F785" s="13" t="s">
        <v>286</v>
      </c>
      <c r="G785" s="13" t="s">
        <v>1520</v>
      </c>
      <c r="H785" s="18" t="s">
        <v>1521</v>
      </c>
    </row>
    <row r="786" spans="1:8" x14ac:dyDescent="0.2">
      <c r="A786" s="13">
        <v>15670</v>
      </c>
      <c r="B786" s="13"/>
      <c r="C786" s="13" t="s">
        <v>3088</v>
      </c>
      <c r="D786" s="13"/>
      <c r="E786" s="13"/>
      <c r="F786" s="13" t="s">
        <v>286</v>
      </c>
      <c r="G786" s="13" t="s">
        <v>1522</v>
      </c>
      <c r="H786" s="18" t="s">
        <v>1523</v>
      </c>
    </row>
    <row r="787" spans="1:8" x14ac:dyDescent="0.2">
      <c r="A787" s="13">
        <v>15690</v>
      </c>
      <c r="B787" s="13"/>
      <c r="C787" s="13" t="s">
        <v>3088</v>
      </c>
      <c r="D787" s="13"/>
      <c r="E787" s="13"/>
      <c r="F787" s="13" t="s">
        <v>286</v>
      </c>
      <c r="G787" s="13" t="s">
        <v>1524</v>
      </c>
      <c r="H787" s="18" t="s">
        <v>1525</v>
      </c>
    </row>
    <row r="788" spans="1:8" x14ac:dyDescent="0.2">
      <c r="A788" s="13">
        <v>15710</v>
      </c>
      <c r="B788" s="13"/>
      <c r="C788" s="13" t="s">
        <v>3088</v>
      </c>
      <c r="D788" s="13"/>
      <c r="E788" s="13"/>
      <c r="F788" s="13" t="s">
        <v>286</v>
      </c>
      <c r="G788" s="13" t="s">
        <v>1345</v>
      </c>
      <c r="H788" s="18" t="s">
        <v>1526</v>
      </c>
    </row>
    <row r="789" spans="1:8" x14ac:dyDescent="0.2">
      <c r="A789" s="13">
        <v>15730</v>
      </c>
      <c r="B789" s="13"/>
      <c r="C789" s="13" t="s">
        <v>3088</v>
      </c>
      <c r="D789" s="13"/>
      <c r="E789" s="13"/>
      <c r="F789" s="13" t="s">
        <v>286</v>
      </c>
      <c r="G789" s="13" t="s">
        <v>861</v>
      </c>
      <c r="H789" s="18" t="s">
        <v>1527</v>
      </c>
    </row>
    <row r="790" spans="1:8" x14ac:dyDescent="0.2">
      <c r="A790" s="13">
        <v>15750</v>
      </c>
      <c r="B790" s="13"/>
      <c r="C790" s="13" t="s">
        <v>3088</v>
      </c>
      <c r="D790" s="13"/>
      <c r="E790" s="13"/>
      <c r="F790" s="13" t="s">
        <v>286</v>
      </c>
      <c r="G790" s="13" t="s">
        <v>1347</v>
      </c>
      <c r="H790" s="18" t="s">
        <v>1528</v>
      </c>
    </row>
    <row r="791" spans="1:8" x14ac:dyDescent="0.2">
      <c r="A791" s="13">
        <v>15770</v>
      </c>
      <c r="B791" s="13"/>
      <c r="C791" s="13" t="s">
        <v>3088</v>
      </c>
      <c r="D791" s="13"/>
      <c r="E791" s="13"/>
      <c r="F791" s="13" t="s">
        <v>286</v>
      </c>
      <c r="G791" s="13" t="s">
        <v>1529</v>
      </c>
      <c r="H791" s="18" t="s">
        <v>1530</v>
      </c>
    </row>
    <row r="792" spans="1:8" x14ac:dyDescent="0.2">
      <c r="A792" s="13">
        <v>15790</v>
      </c>
      <c r="B792" s="13"/>
      <c r="C792" s="13" t="s">
        <v>3088</v>
      </c>
      <c r="D792" s="13"/>
      <c r="E792" s="13"/>
      <c r="F792" s="13" t="s">
        <v>286</v>
      </c>
      <c r="G792" s="13" t="s">
        <v>1531</v>
      </c>
      <c r="H792" s="18" t="s">
        <v>1532</v>
      </c>
    </row>
    <row r="793" spans="1:8" x14ac:dyDescent="0.2">
      <c r="A793" s="13">
        <v>15810</v>
      </c>
      <c r="B793" s="13"/>
      <c r="C793" s="13" t="s">
        <v>3088</v>
      </c>
      <c r="D793" s="13"/>
      <c r="E793" s="13"/>
      <c r="F793" s="13" t="s">
        <v>286</v>
      </c>
      <c r="G793" s="13" t="s">
        <v>1349</v>
      </c>
      <c r="H793" s="18" t="s">
        <v>1533</v>
      </c>
    </row>
    <row r="794" spans="1:8" x14ac:dyDescent="0.2">
      <c r="A794" s="13">
        <v>15830</v>
      </c>
      <c r="B794" s="13"/>
      <c r="C794" s="13" t="s">
        <v>3088</v>
      </c>
      <c r="D794" s="13"/>
      <c r="E794" s="13"/>
      <c r="F794" s="13" t="s">
        <v>286</v>
      </c>
      <c r="G794" s="13" t="s">
        <v>1534</v>
      </c>
      <c r="H794" s="18" t="s">
        <v>1535</v>
      </c>
    </row>
    <row r="795" spans="1:8" x14ac:dyDescent="0.2">
      <c r="A795" s="13">
        <v>15850</v>
      </c>
      <c r="B795" s="13"/>
      <c r="C795" s="13" t="s">
        <v>3088</v>
      </c>
      <c r="D795" s="13"/>
      <c r="E795" s="13"/>
      <c r="F795" s="13" t="s">
        <v>286</v>
      </c>
      <c r="G795" s="13" t="s">
        <v>1536</v>
      </c>
      <c r="H795" s="18" t="s">
        <v>1537</v>
      </c>
    </row>
    <row r="796" spans="1:8" x14ac:dyDescent="0.2">
      <c r="A796" s="13">
        <v>15870</v>
      </c>
      <c r="B796" s="13"/>
      <c r="C796" s="13" t="s">
        <v>3088</v>
      </c>
      <c r="D796" s="13"/>
      <c r="E796" s="13"/>
      <c r="F796" s="13" t="s">
        <v>286</v>
      </c>
      <c r="G796" s="13" t="s">
        <v>1538</v>
      </c>
      <c r="H796" s="18" t="s">
        <v>1539</v>
      </c>
    </row>
    <row r="797" spans="1:8" x14ac:dyDescent="0.2">
      <c r="A797" s="13">
        <v>15890</v>
      </c>
      <c r="B797" s="13"/>
      <c r="C797" s="13" t="s">
        <v>3088</v>
      </c>
      <c r="D797" s="13"/>
      <c r="E797" s="13"/>
      <c r="F797" s="13" t="s">
        <v>286</v>
      </c>
      <c r="G797" s="13" t="s">
        <v>1351</v>
      </c>
      <c r="H797" s="18" t="s">
        <v>1540</v>
      </c>
    </row>
    <row r="798" spans="1:8" x14ac:dyDescent="0.2">
      <c r="A798" s="13">
        <v>15910</v>
      </c>
      <c r="B798" s="13"/>
      <c r="C798" s="13" t="s">
        <v>3088</v>
      </c>
      <c r="D798" s="13"/>
      <c r="E798" s="13"/>
      <c r="F798" s="13" t="s">
        <v>286</v>
      </c>
      <c r="G798" s="13" t="s">
        <v>1541</v>
      </c>
      <c r="H798" s="18" t="s">
        <v>1542</v>
      </c>
    </row>
    <row r="799" spans="1:8" x14ac:dyDescent="0.2">
      <c r="A799" s="13">
        <v>15930</v>
      </c>
      <c r="B799" s="13"/>
      <c r="C799" s="13" t="s">
        <v>3088</v>
      </c>
      <c r="D799" s="13"/>
      <c r="E799" s="13"/>
      <c r="F799" s="13" t="s">
        <v>286</v>
      </c>
      <c r="G799" s="13" t="s">
        <v>1543</v>
      </c>
      <c r="H799" s="18" t="s">
        <v>1544</v>
      </c>
    </row>
    <row r="800" spans="1:8" x14ac:dyDescent="0.2">
      <c r="A800" s="13">
        <v>15950</v>
      </c>
      <c r="B800" s="13"/>
      <c r="C800" s="13" t="s">
        <v>3088</v>
      </c>
      <c r="D800" s="13"/>
      <c r="E800" s="13"/>
      <c r="F800" s="13" t="s">
        <v>286</v>
      </c>
      <c r="G800" s="13" t="s">
        <v>1353</v>
      </c>
      <c r="H800" s="18" t="s">
        <v>1545</v>
      </c>
    </row>
    <row r="801" spans="1:8" x14ac:dyDescent="0.2">
      <c r="A801" s="13">
        <v>15970</v>
      </c>
      <c r="B801" s="13"/>
      <c r="C801" s="13" t="s">
        <v>3088</v>
      </c>
      <c r="D801" s="13"/>
      <c r="E801" s="13"/>
      <c r="F801" s="13" t="s">
        <v>286</v>
      </c>
      <c r="G801" s="13" t="s">
        <v>1546</v>
      </c>
      <c r="H801" s="18" t="s">
        <v>1547</v>
      </c>
    </row>
    <row r="802" spans="1:8" x14ac:dyDescent="0.2">
      <c r="A802" s="13">
        <v>15990</v>
      </c>
      <c r="B802" s="13"/>
      <c r="C802" s="13" t="s">
        <v>3088</v>
      </c>
      <c r="D802" s="13"/>
      <c r="E802" s="13"/>
      <c r="F802" s="13" t="s">
        <v>286</v>
      </c>
      <c r="G802" s="13" t="s">
        <v>1548</v>
      </c>
      <c r="H802" s="18" t="s">
        <v>1549</v>
      </c>
    </row>
    <row r="803" spans="1:8" x14ac:dyDescent="0.2">
      <c r="A803" s="13">
        <v>16010</v>
      </c>
      <c r="B803" s="13"/>
      <c r="C803" s="13" t="s">
        <v>3088</v>
      </c>
      <c r="D803" s="13"/>
      <c r="E803" s="13"/>
      <c r="F803" s="13" t="s">
        <v>286</v>
      </c>
      <c r="G803" s="13" t="s">
        <v>1550</v>
      </c>
      <c r="H803" s="18" t="s">
        <v>1551</v>
      </c>
    </row>
    <row r="804" spans="1:8" x14ac:dyDescent="0.2">
      <c r="A804" s="13">
        <v>16030</v>
      </c>
      <c r="B804" s="13"/>
      <c r="C804" s="13" t="s">
        <v>3088</v>
      </c>
      <c r="D804" s="13"/>
      <c r="E804" s="13"/>
      <c r="F804" s="13" t="s">
        <v>286</v>
      </c>
      <c r="G804" s="13" t="s">
        <v>1552</v>
      </c>
      <c r="H804" s="18" t="s">
        <v>1553</v>
      </c>
    </row>
    <row r="805" spans="1:8" x14ac:dyDescent="0.2">
      <c r="A805" s="13">
        <v>16050</v>
      </c>
      <c r="B805" s="13"/>
      <c r="C805" s="13" t="s">
        <v>3088</v>
      </c>
      <c r="D805" s="13"/>
      <c r="E805" s="13"/>
      <c r="F805" s="13" t="s">
        <v>286</v>
      </c>
      <c r="G805" s="13" t="s">
        <v>1554</v>
      </c>
      <c r="H805" s="18" t="s">
        <v>1555</v>
      </c>
    </row>
    <row r="806" spans="1:8" x14ac:dyDescent="0.2">
      <c r="A806" s="13">
        <v>16070</v>
      </c>
      <c r="B806" s="13"/>
      <c r="C806" s="13" t="s">
        <v>3088</v>
      </c>
      <c r="D806" s="13"/>
      <c r="E806" s="13"/>
      <c r="F806" s="13" t="s">
        <v>286</v>
      </c>
      <c r="G806" s="13" t="s">
        <v>1556</v>
      </c>
      <c r="H806" s="18" t="s">
        <v>1557</v>
      </c>
    </row>
    <row r="807" spans="1:8" x14ac:dyDescent="0.2">
      <c r="A807" s="13">
        <v>16090</v>
      </c>
      <c r="B807" s="13"/>
      <c r="C807" s="13" t="s">
        <v>3088</v>
      </c>
      <c r="D807" s="13"/>
      <c r="E807" s="13"/>
      <c r="F807" s="13" t="s">
        <v>286</v>
      </c>
      <c r="G807" s="13" t="s">
        <v>1558</v>
      </c>
      <c r="H807" s="18" t="s">
        <v>1559</v>
      </c>
    </row>
    <row r="808" spans="1:8" x14ac:dyDescent="0.2">
      <c r="A808" s="13">
        <v>16110</v>
      </c>
      <c r="B808" s="13"/>
      <c r="C808" s="13" t="s">
        <v>3088</v>
      </c>
      <c r="D808" s="13"/>
      <c r="E808" s="13"/>
      <c r="F808" s="13" t="s">
        <v>286</v>
      </c>
      <c r="G808" s="13" t="s">
        <v>1560</v>
      </c>
      <c r="H808" s="18" t="s">
        <v>1561</v>
      </c>
    </row>
    <row r="809" spans="1:8" x14ac:dyDescent="0.2">
      <c r="A809" s="13">
        <v>16130</v>
      </c>
      <c r="B809" s="13"/>
      <c r="C809" s="13" t="s">
        <v>3088</v>
      </c>
      <c r="D809" s="13"/>
      <c r="E809" s="13"/>
      <c r="F809" s="13" t="s">
        <v>286</v>
      </c>
      <c r="G809" s="13" t="s">
        <v>1361</v>
      </c>
      <c r="H809" s="18" t="s">
        <v>1562</v>
      </c>
    </row>
    <row r="810" spans="1:8" x14ac:dyDescent="0.2">
      <c r="A810" s="13">
        <v>16150</v>
      </c>
      <c r="B810" s="13"/>
      <c r="C810" s="13" t="s">
        <v>3088</v>
      </c>
      <c r="D810" s="13"/>
      <c r="E810" s="13"/>
      <c r="F810" s="13" t="s">
        <v>286</v>
      </c>
      <c r="G810" s="13" t="s">
        <v>1563</v>
      </c>
      <c r="H810" s="18" t="s">
        <v>1564</v>
      </c>
    </row>
    <row r="811" spans="1:8" x14ac:dyDescent="0.2">
      <c r="A811" s="13">
        <v>16170</v>
      </c>
      <c r="B811" s="13"/>
      <c r="C811" s="13" t="s">
        <v>3088</v>
      </c>
      <c r="D811" s="13"/>
      <c r="E811" s="13"/>
      <c r="F811" s="13" t="s">
        <v>286</v>
      </c>
      <c r="G811" s="13" t="s">
        <v>1262</v>
      </c>
      <c r="H811" s="18" t="s">
        <v>1565</v>
      </c>
    </row>
    <row r="812" spans="1:8" x14ac:dyDescent="0.2">
      <c r="A812" s="13">
        <v>16190</v>
      </c>
      <c r="B812" s="13"/>
      <c r="C812" s="13" t="s">
        <v>3088</v>
      </c>
      <c r="D812" s="13"/>
      <c r="E812" s="13"/>
      <c r="F812" s="13" t="s">
        <v>286</v>
      </c>
      <c r="G812" s="13" t="s">
        <v>1566</v>
      </c>
      <c r="H812" s="18" t="s">
        <v>1567</v>
      </c>
    </row>
    <row r="813" spans="1:8" x14ac:dyDescent="0.2">
      <c r="A813" s="13">
        <v>16210</v>
      </c>
      <c r="B813" s="13"/>
      <c r="C813" s="13" t="s">
        <v>3088</v>
      </c>
      <c r="D813" s="13"/>
      <c r="E813" s="13"/>
      <c r="F813" s="13" t="s">
        <v>286</v>
      </c>
      <c r="G813" s="13" t="s">
        <v>887</v>
      </c>
      <c r="H813" s="18" t="s">
        <v>1568</v>
      </c>
    </row>
    <row r="814" spans="1:8" x14ac:dyDescent="0.2">
      <c r="A814" s="13">
        <v>16230</v>
      </c>
      <c r="B814" s="13"/>
      <c r="C814" s="13" t="s">
        <v>3088</v>
      </c>
      <c r="D814" s="13"/>
      <c r="E814" s="13"/>
      <c r="F814" s="13" t="s">
        <v>286</v>
      </c>
      <c r="G814" s="13" t="s">
        <v>1569</v>
      </c>
      <c r="H814" s="18" t="s">
        <v>1570</v>
      </c>
    </row>
    <row r="815" spans="1:8" x14ac:dyDescent="0.2">
      <c r="A815" s="13">
        <v>16250</v>
      </c>
      <c r="B815" s="13"/>
      <c r="C815" s="13" t="s">
        <v>3088</v>
      </c>
      <c r="D815" s="13"/>
      <c r="E815" s="13"/>
      <c r="F815" s="13" t="s">
        <v>286</v>
      </c>
      <c r="G815" s="13" t="s">
        <v>1571</v>
      </c>
      <c r="H815" s="18" t="s">
        <v>1572</v>
      </c>
    </row>
    <row r="816" spans="1:8" x14ac:dyDescent="0.2">
      <c r="A816" s="13">
        <v>16270</v>
      </c>
      <c r="B816" s="13"/>
      <c r="C816" s="13" t="s">
        <v>3088</v>
      </c>
      <c r="D816" s="13"/>
      <c r="E816" s="13"/>
      <c r="F816" s="13" t="s">
        <v>286</v>
      </c>
      <c r="G816" s="13" t="s">
        <v>1573</v>
      </c>
      <c r="H816" s="18" t="s">
        <v>1574</v>
      </c>
    </row>
    <row r="817" spans="1:8" x14ac:dyDescent="0.2">
      <c r="A817" s="13">
        <v>16290</v>
      </c>
      <c r="B817" s="13"/>
      <c r="C817" s="13" t="s">
        <v>3088</v>
      </c>
      <c r="D817" s="13"/>
      <c r="E817" s="13"/>
      <c r="F817" s="13" t="s">
        <v>286</v>
      </c>
      <c r="G817" s="13" t="s">
        <v>1575</v>
      </c>
      <c r="H817" s="18" t="s">
        <v>1576</v>
      </c>
    </row>
    <row r="818" spans="1:8" x14ac:dyDescent="0.2">
      <c r="A818" s="13">
        <v>16310</v>
      </c>
      <c r="B818" s="13"/>
      <c r="C818" s="13" t="s">
        <v>3088</v>
      </c>
      <c r="D818" s="13"/>
      <c r="E818" s="13"/>
      <c r="F818" s="13" t="s">
        <v>286</v>
      </c>
      <c r="G818" s="13" t="s">
        <v>1577</v>
      </c>
      <c r="H818" s="18" t="s">
        <v>1578</v>
      </c>
    </row>
    <row r="819" spans="1:8" x14ac:dyDescent="0.2">
      <c r="A819" s="13">
        <v>16330</v>
      </c>
      <c r="B819" s="13"/>
      <c r="C819" s="13" t="s">
        <v>3088</v>
      </c>
      <c r="D819" s="13"/>
      <c r="E819" s="13"/>
      <c r="F819" s="13" t="s">
        <v>286</v>
      </c>
      <c r="G819" s="13" t="s">
        <v>1365</v>
      </c>
      <c r="H819" s="18" t="s">
        <v>1579</v>
      </c>
    </row>
    <row r="820" spans="1:8" x14ac:dyDescent="0.2">
      <c r="A820" s="13">
        <v>16350</v>
      </c>
      <c r="B820" s="13"/>
      <c r="C820" s="13" t="s">
        <v>3088</v>
      </c>
      <c r="D820" s="13"/>
      <c r="E820" s="13"/>
      <c r="F820" s="13" t="s">
        <v>286</v>
      </c>
      <c r="G820" s="13" t="s">
        <v>1580</v>
      </c>
      <c r="H820" s="18" t="s">
        <v>1581</v>
      </c>
    </row>
    <row r="821" spans="1:8" x14ac:dyDescent="0.2">
      <c r="A821" s="13">
        <v>16370</v>
      </c>
      <c r="B821" s="13"/>
      <c r="C821" s="13" t="s">
        <v>3088</v>
      </c>
      <c r="D821" s="13"/>
      <c r="E821" s="13"/>
      <c r="F821" s="13" t="s">
        <v>286</v>
      </c>
      <c r="G821" s="13" t="s">
        <v>1582</v>
      </c>
      <c r="H821" s="18" t="s">
        <v>1583</v>
      </c>
    </row>
    <row r="822" spans="1:8" x14ac:dyDescent="0.2">
      <c r="A822" s="13">
        <v>16390</v>
      </c>
      <c r="B822" s="13"/>
      <c r="C822" s="13" t="s">
        <v>3088</v>
      </c>
      <c r="D822" s="13"/>
      <c r="E822" s="13"/>
      <c r="F822" s="13" t="s">
        <v>286</v>
      </c>
      <c r="G822" s="13" t="s">
        <v>1584</v>
      </c>
      <c r="H822" s="18" t="s">
        <v>1585</v>
      </c>
    </row>
    <row r="823" spans="1:8" x14ac:dyDescent="0.2">
      <c r="A823" s="13">
        <v>16410</v>
      </c>
      <c r="B823" s="13"/>
      <c r="C823" s="13" t="s">
        <v>3088</v>
      </c>
      <c r="D823" s="13"/>
      <c r="E823" s="13"/>
      <c r="F823" s="13" t="s">
        <v>286</v>
      </c>
      <c r="G823" s="13" t="s">
        <v>1586</v>
      </c>
      <c r="H823" s="18" t="s">
        <v>1587</v>
      </c>
    </row>
    <row r="824" spans="1:8" x14ac:dyDescent="0.2">
      <c r="A824" s="13">
        <v>16430</v>
      </c>
      <c r="B824" s="13"/>
      <c r="C824" s="13" t="s">
        <v>3088</v>
      </c>
      <c r="D824" s="13"/>
      <c r="E824" s="13"/>
      <c r="F824" s="13" t="s">
        <v>286</v>
      </c>
      <c r="G824" s="13" t="s">
        <v>1588</v>
      </c>
      <c r="H824" s="18" t="s">
        <v>1589</v>
      </c>
    </row>
    <row r="825" spans="1:8" x14ac:dyDescent="0.2">
      <c r="A825" s="13">
        <v>16450</v>
      </c>
      <c r="B825" s="13"/>
      <c r="C825" s="13" t="s">
        <v>3088</v>
      </c>
      <c r="D825" s="13"/>
      <c r="E825" s="13"/>
      <c r="F825" s="13" t="s">
        <v>286</v>
      </c>
      <c r="G825" s="13" t="s">
        <v>1590</v>
      </c>
      <c r="H825" s="18" t="s">
        <v>1591</v>
      </c>
    </row>
    <row r="826" spans="1:8" x14ac:dyDescent="0.2">
      <c r="A826" s="13">
        <v>16470</v>
      </c>
      <c r="B826" s="13"/>
      <c r="C826" s="13" t="s">
        <v>3088</v>
      </c>
      <c r="D826" s="13"/>
      <c r="E826" s="13"/>
      <c r="F826" s="13" t="s">
        <v>286</v>
      </c>
      <c r="G826" s="13" t="s">
        <v>1592</v>
      </c>
      <c r="H826" s="18" t="s">
        <v>1593</v>
      </c>
    </row>
    <row r="827" spans="1:8" x14ac:dyDescent="0.2">
      <c r="A827" s="13">
        <v>16490</v>
      </c>
      <c r="B827" s="13"/>
      <c r="C827" s="13" t="s">
        <v>3088</v>
      </c>
      <c r="D827" s="13"/>
      <c r="E827" s="13"/>
      <c r="F827" s="13" t="s">
        <v>286</v>
      </c>
      <c r="G827" s="13" t="s">
        <v>1594</v>
      </c>
      <c r="H827" s="18" t="s">
        <v>1595</v>
      </c>
    </row>
    <row r="828" spans="1:8" x14ac:dyDescent="0.2">
      <c r="A828" s="13">
        <v>16510</v>
      </c>
      <c r="B828" s="13"/>
      <c r="C828" s="13" t="s">
        <v>3088</v>
      </c>
      <c r="D828" s="13"/>
      <c r="E828" s="13"/>
      <c r="F828" s="13" t="s">
        <v>286</v>
      </c>
      <c r="G828" s="13" t="s">
        <v>1596</v>
      </c>
      <c r="H828" s="18" t="s">
        <v>1597</v>
      </c>
    </row>
    <row r="829" spans="1:8" x14ac:dyDescent="0.2">
      <c r="A829" s="13">
        <v>16530</v>
      </c>
      <c r="B829" s="13"/>
      <c r="C829" s="13" t="s">
        <v>3088</v>
      </c>
      <c r="D829" s="13"/>
      <c r="E829" s="13"/>
      <c r="F829" s="13" t="s">
        <v>286</v>
      </c>
      <c r="G829" s="13" t="s">
        <v>1598</v>
      </c>
      <c r="H829" s="18" t="s">
        <v>1599</v>
      </c>
    </row>
    <row r="830" spans="1:8" x14ac:dyDescent="0.2">
      <c r="A830" s="13">
        <v>16550</v>
      </c>
      <c r="B830" s="13"/>
      <c r="C830" s="13" t="s">
        <v>3088</v>
      </c>
      <c r="D830" s="13"/>
      <c r="E830" s="13"/>
      <c r="F830" s="13" t="s">
        <v>286</v>
      </c>
      <c r="G830" s="13" t="s">
        <v>1600</v>
      </c>
      <c r="H830" s="18" t="s">
        <v>1601</v>
      </c>
    </row>
    <row r="831" spans="1:8" x14ac:dyDescent="0.2">
      <c r="A831" s="13">
        <v>16570</v>
      </c>
      <c r="B831" s="13"/>
      <c r="C831" s="13" t="s">
        <v>3088</v>
      </c>
      <c r="D831" s="13"/>
      <c r="E831" s="13"/>
      <c r="F831" s="13" t="s">
        <v>286</v>
      </c>
      <c r="G831" s="13" t="s">
        <v>1602</v>
      </c>
      <c r="H831" s="18" t="s">
        <v>1603</v>
      </c>
    </row>
    <row r="832" spans="1:8" x14ac:dyDescent="0.2">
      <c r="A832" s="13">
        <v>16590</v>
      </c>
      <c r="B832" s="13"/>
      <c r="C832" s="13" t="s">
        <v>3088</v>
      </c>
      <c r="D832" s="13"/>
      <c r="E832" s="13"/>
      <c r="F832" s="13" t="s">
        <v>286</v>
      </c>
      <c r="G832" s="13" t="s">
        <v>1604</v>
      </c>
      <c r="H832" s="18" t="s">
        <v>1605</v>
      </c>
    </row>
    <row r="833" spans="1:8" x14ac:dyDescent="0.2">
      <c r="A833" s="13">
        <v>16610</v>
      </c>
      <c r="B833" s="13"/>
      <c r="C833" s="13" t="s">
        <v>3088</v>
      </c>
      <c r="D833" s="13"/>
      <c r="E833" s="13"/>
      <c r="F833" s="13" t="s">
        <v>286</v>
      </c>
      <c r="G833" s="13" t="s">
        <v>1606</v>
      </c>
      <c r="H833" s="18" t="s">
        <v>1607</v>
      </c>
    </row>
    <row r="834" spans="1:8" x14ac:dyDescent="0.2">
      <c r="A834" s="13">
        <v>16630</v>
      </c>
      <c r="B834" s="13"/>
      <c r="C834" s="13" t="s">
        <v>3088</v>
      </c>
      <c r="D834" s="13"/>
      <c r="E834" s="13"/>
      <c r="F834" s="13" t="s">
        <v>286</v>
      </c>
      <c r="G834" s="13" t="s">
        <v>1608</v>
      </c>
      <c r="H834" s="18" t="s">
        <v>1609</v>
      </c>
    </row>
    <row r="835" spans="1:8" x14ac:dyDescent="0.2">
      <c r="A835" s="13">
        <v>16650</v>
      </c>
      <c r="B835" s="13"/>
      <c r="C835" s="13" t="s">
        <v>3088</v>
      </c>
      <c r="D835" s="13"/>
      <c r="E835" s="13"/>
      <c r="F835" s="13" t="s">
        <v>286</v>
      </c>
      <c r="G835" s="13" t="s">
        <v>1610</v>
      </c>
      <c r="H835" s="18" t="s">
        <v>1611</v>
      </c>
    </row>
    <row r="836" spans="1:8" x14ac:dyDescent="0.2">
      <c r="A836" s="13">
        <v>16670</v>
      </c>
      <c r="B836" s="13"/>
      <c r="C836" s="13" t="s">
        <v>3088</v>
      </c>
      <c r="D836" s="13"/>
      <c r="E836" s="13"/>
      <c r="F836" s="13" t="s">
        <v>286</v>
      </c>
      <c r="G836" s="13" t="s">
        <v>1612</v>
      </c>
      <c r="H836" s="18" t="s">
        <v>1613</v>
      </c>
    </row>
    <row r="837" spans="1:8" x14ac:dyDescent="0.2">
      <c r="A837" s="13">
        <v>16690</v>
      </c>
      <c r="B837" s="13"/>
      <c r="C837" s="13" t="s">
        <v>3088</v>
      </c>
      <c r="D837" s="13"/>
      <c r="E837" s="13"/>
      <c r="F837" s="13" t="s">
        <v>286</v>
      </c>
      <c r="G837" s="13" t="s">
        <v>1614</v>
      </c>
      <c r="H837" s="18" t="s">
        <v>1615</v>
      </c>
    </row>
    <row r="838" spans="1:8" x14ac:dyDescent="0.2">
      <c r="A838" s="13">
        <v>16710</v>
      </c>
      <c r="B838" s="13"/>
      <c r="C838" s="13" t="s">
        <v>3088</v>
      </c>
      <c r="D838" s="13"/>
      <c r="E838" s="13"/>
      <c r="F838" s="13" t="s">
        <v>286</v>
      </c>
      <c r="G838" s="13" t="s">
        <v>1616</v>
      </c>
      <c r="H838" s="18" t="s">
        <v>1617</v>
      </c>
    </row>
    <row r="839" spans="1:8" x14ac:dyDescent="0.2">
      <c r="A839" s="13">
        <v>16730</v>
      </c>
      <c r="B839" s="13"/>
      <c r="C839" s="13" t="s">
        <v>3088</v>
      </c>
      <c r="D839" s="13"/>
      <c r="E839" s="13"/>
      <c r="F839" s="13" t="s">
        <v>286</v>
      </c>
      <c r="G839" s="13" t="s">
        <v>1618</v>
      </c>
      <c r="H839" s="18" t="s">
        <v>1619</v>
      </c>
    </row>
    <row r="840" spans="1:8" x14ac:dyDescent="0.2">
      <c r="A840" s="13">
        <v>16750</v>
      </c>
      <c r="B840" s="13"/>
      <c r="C840" s="13" t="s">
        <v>3088</v>
      </c>
      <c r="D840" s="13"/>
      <c r="E840" s="13"/>
      <c r="F840" s="13" t="s">
        <v>286</v>
      </c>
      <c r="G840" s="13" t="s">
        <v>1620</v>
      </c>
      <c r="H840" s="18" t="s">
        <v>1621</v>
      </c>
    </row>
    <row r="841" spans="1:8" x14ac:dyDescent="0.2">
      <c r="A841" s="13">
        <v>16770</v>
      </c>
      <c r="B841" s="13"/>
      <c r="C841" s="13" t="s">
        <v>3088</v>
      </c>
      <c r="D841" s="13"/>
      <c r="E841" s="13"/>
      <c r="F841" s="13" t="s">
        <v>286</v>
      </c>
      <c r="G841" s="13" t="s">
        <v>1622</v>
      </c>
      <c r="H841" s="18" t="s">
        <v>1623</v>
      </c>
    </row>
    <row r="842" spans="1:8" x14ac:dyDescent="0.2">
      <c r="A842" s="13">
        <v>16790</v>
      </c>
      <c r="B842" s="13"/>
      <c r="C842" s="13" t="s">
        <v>3088</v>
      </c>
      <c r="D842" s="13"/>
      <c r="E842" s="13"/>
      <c r="F842" s="13" t="s">
        <v>286</v>
      </c>
      <c r="G842" s="13" t="s">
        <v>1624</v>
      </c>
      <c r="H842" s="18" t="s">
        <v>1625</v>
      </c>
    </row>
    <row r="843" spans="1:8" x14ac:dyDescent="0.2">
      <c r="A843" s="13">
        <v>16810</v>
      </c>
      <c r="B843" s="13"/>
      <c r="C843" s="13" t="s">
        <v>3088</v>
      </c>
      <c r="D843" s="13"/>
      <c r="E843" s="13"/>
      <c r="F843" s="13" t="s">
        <v>286</v>
      </c>
      <c r="G843" s="13" t="s">
        <v>1626</v>
      </c>
      <c r="H843" s="18" t="s">
        <v>1627</v>
      </c>
    </row>
    <row r="844" spans="1:8" x14ac:dyDescent="0.2">
      <c r="A844" s="13">
        <v>16830</v>
      </c>
      <c r="B844" s="13"/>
      <c r="C844" s="13" t="s">
        <v>3088</v>
      </c>
      <c r="D844" s="13"/>
      <c r="E844" s="13"/>
      <c r="F844" s="13" t="s">
        <v>286</v>
      </c>
      <c r="G844" s="13" t="s">
        <v>959</v>
      </c>
      <c r="H844" s="18" t="s">
        <v>1628</v>
      </c>
    </row>
    <row r="845" spans="1:8" x14ac:dyDescent="0.2">
      <c r="A845" s="13">
        <v>16850</v>
      </c>
      <c r="B845" s="13"/>
      <c r="C845" s="13" t="s">
        <v>3088</v>
      </c>
      <c r="D845" s="13"/>
      <c r="E845" s="13"/>
      <c r="F845" s="13" t="s">
        <v>286</v>
      </c>
      <c r="G845" s="13" t="s">
        <v>1629</v>
      </c>
      <c r="H845" s="18" t="s">
        <v>1630</v>
      </c>
    </row>
    <row r="846" spans="1:8" x14ac:dyDescent="0.2">
      <c r="A846" s="13">
        <v>16870</v>
      </c>
      <c r="B846" s="13"/>
      <c r="C846" s="13" t="s">
        <v>3088</v>
      </c>
      <c r="D846" s="13"/>
      <c r="E846" s="13"/>
      <c r="F846" s="13" t="s">
        <v>286</v>
      </c>
      <c r="G846" s="13" t="s">
        <v>1631</v>
      </c>
      <c r="H846" s="18" t="s">
        <v>1632</v>
      </c>
    </row>
    <row r="847" spans="1:8" x14ac:dyDescent="0.2">
      <c r="A847" s="13">
        <v>16890</v>
      </c>
      <c r="B847" s="13"/>
      <c r="C847" s="13" t="s">
        <v>3088</v>
      </c>
      <c r="D847" s="13"/>
      <c r="E847" s="13"/>
      <c r="F847" s="13" t="s">
        <v>286</v>
      </c>
      <c r="G847" s="13" t="s">
        <v>1633</v>
      </c>
      <c r="H847" s="18" t="s">
        <v>1634</v>
      </c>
    </row>
    <row r="848" spans="1:8" x14ac:dyDescent="0.2">
      <c r="A848" s="13">
        <v>16910</v>
      </c>
      <c r="B848" s="13"/>
      <c r="C848" s="13" t="s">
        <v>3088</v>
      </c>
      <c r="D848" s="13"/>
      <c r="E848" s="13"/>
      <c r="F848" s="13" t="s">
        <v>286</v>
      </c>
      <c r="G848" s="13" t="s">
        <v>1635</v>
      </c>
      <c r="H848" s="18" t="s">
        <v>1636</v>
      </c>
    </row>
    <row r="849" spans="1:8" x14ac:dyDescent="0.2">
      <c r="A849" s="13">
        <v>16930</v>
      </c>
      <c r="B849" s="13"/>
      <c r="C849" s="13" t="s">
        <v>3088</v>
      </c>
      <c r="D849" s="13"/>
      <c r="E849" s="13"/>
      <c r="F849" s="13" t="s">
        <v>286</v>
      </c>
      <c r="G849" s="13" t="s">
        <v>1637</v>
      </c>
      <c r="H849" s="18" t="s">
        <v>1638</v>
      </c>
    </row>
    <row r="850" spans="1:8" x14ac:dyDescent="0.2">
      <c r="A850" s="13">
        <v>16950</v>
      </c>
      <c r="B850" s="13"/>
      <c r="C850" s="13" t="s">
        <v>3088</v>
      </c>
      <c r="D850" s="13"/>
      <c r="E850" s="13"/>
      <c r="F850" s="13" t="s">
        <v>286</v>
      </c>
      <c r="G850" s="13" t="s">
        <v>1639</v>
      </c>
      <c r="H850" s="18" t="s">
        <v>1640</v>
      </c>
    </row>
    <row r="851" spans="1:8" x14ac:dyDescent="0.2">
      <c r="A851" s="13">
        <v>16970</v>
      </c>
      <c r="B851" s="13"/>
      <c r="C851" s="13" t="s">
        <v>3088</v>
      </c>
      <c r="D851" s="13"/>
      <c r="E851" s="13"/>
      <c r="F851" s="13" t="s">
        <v>286</v>
      </c>
      <c r="G851" s="13" t="s">
        <v>1641</v>
      </c>
      <c r="H851" s="18" t="s">
        <v>1642</v>
      </c>
    </row>
    <row r="852" spans="1:8" x14ac:dyDescent="0.2">
      <c r="A852" s="13">
        <v>16990</v>
      </c>
      <c r="B852" s="13"/>
      <c r="C852" s="13" t="s">
        <v>3088</v>
      </c>
      <c r="D852" s="13"/>
      <c r="E852" s="13"/>
      <c r="F852" s="13" t="s">
        <v>286</v>
      </c>
      <c r="G852" s="13" t="s">
        <v>1643</v>
      </c>
      <c r="H852" s="18" t="s">
        <v>1644</v>
      </c>
    </row>
    <row r="853" spans="1:8" x14ac:dyDescent="0.2">
      <c r="A853" s="13">
        <v>17010</v>
      </c>
      <c r="B853" s="13"/>
      <c r="C853" s="13" t="s">
        <v>3088</v>
      </c>
      <c r="D853" s="13"/>
      <c r="E853" s="13"/>
      <c r="F853" s="13" t="s">
        <v>286</v>
      </c>
      <c r="G853" s="13" t="s">
        <v>1645</v>
      </c>
      <c r="H853" s="18" t="s">
        <v>1646</v>
      </c>
    </row>
    <row r="854" spans="1:8" x14ac:dyDescent="0.2">
      <c r="A854" s="13">
        <v>17030</v>
      </c>
      <c r="B854" s="13"/>
      <c r="C854" s="13" t="s">
        <v>3088</v>
      </c>
      <c r="D854" s="13"/>
      <c r="E854" s="13"/>
      <c r="F854" s="13" t="s">
        <v>286</v>
      </c>
      <c r="G854" s="13" t="s">
        <v>1647</v>
      </c>
      <c r="H854" s="18" t="s">
        <v>1648</v>
      </c>
    </row>
    <row r="855" spans="1:8" x14ac:dyDescent="0.2">
      <c r="A855" s="13">
        <v>17050</v>
      </c>
      <c r="B855" s="13"/>
      <c r="C855" s="13" t="s">
        <v>3088</v>
      </c>
      <c r="D855" s="13"/>
      <c r="E855" s="13"/>
      <c r="F855" s="13" t="s">
        <v>286</v>
      </c>
      <c r="G855" s="13" t="s">
        <v>1649</v>
      </c>
      <c r="H855" s="18" t="s">
        <v>1650</v>
      </c>
    </row>
    <row r="856" spans="1:8" x14ac:dyDescent="0.2">
      <c r="A856" s="13">
        <v>17070</v>
      </c>
      <c r="B856" s="13"/>
      <c r="C856" s="13" t="s">
        <v>3088</v>
      </c>
      <c r="D856" s="13"/>
      <c r="E856" s="13"/>
      <c r="F856" s="13" t="s">
        <v>286</v>
      </c>
      <c r="G856" s="13" t="s">
        <v>1651</v>
      </c>
      <c r="H856" s="18" t="s">
        <v>1652</v>
      </c>
    </row>
    <row r="857" spans="1:8" x14ac:dyDescent="0.2">
      <c r="A857" s="13">
        <v>17090</v>
      </c>
      <c r="B857" s="13"/>
      <c r="C857" s="13" t="s">
        <v>3088</v>
      </c>
      <c r="D857" s="13"/>
      <c r="E857" s="13"/>
      <c r="F857" s="13" t="s">
        <v>286</v>
      </c>
      <c r="G857" s="13" t="s">
        <v>1653</v>
      </c>
      <c r="H857" s="18" t="s">
        <v>1654</v>
      </c>
    </row>
    <row r="858" spans="1:8" x14ac:dyDescent="0.2">
      <c r="A858" s="13">
        <v>17110</v>
      </c>
      <c r="B858" s="13"/>
      <c r="C858" s="13" t="s">
        <v>3088</v>
      </c>
      <c r="D858" s="13"/>
      <c r="E858" s="13"/>
      <c r="F858" s="13" t="s">
        <v>286</v>
      </c>
      <c r="G858" s="13" t="s">
        <v>983</v>
      </c>
      <c r="H858" s="18" t="s">
        <v>1655</v>
      </c>
    </row>
    <row r="859" spans="1:8" x14ac:dyDescent="0.2">
      <c r="A859" s="13">
        <v>17130</v>
      </c>
      <c r="B859" s="13"/>
      <c r="C859" s="13" t="s">
        <v>3088</v>
      </c>
      <c r="D859" s="13"/>
      <c r="E859" s="13"/>
      <c r="F859" s="13" t="s">
        <v>286</v>
      </c>
      <c r="G859" s="13" t="s">
        <v>1398</v>
      </c>
      <c r="H859" s="18" t="s">
        <v>1656</v>
      </c>
    </row>
    <row r="860" spans="1:8" x14ac:dyDescent="0.2">
      <c r="A860" s="13">
        <v>17150</v>
      </c>
      <c r="B860" s="13"/>
      <c r="C860" s="13" t="s">
        <v>3088</v>
      </c>
      <c r="D860" s="13"/>
      <c r="E860" s="13"/>
      <c r="F860" s="13" t="s">
        <v>286</v>
      </c>
      <c r="G860" s="13" t="s">
        <v>989</v>
      </c>
      <c r="H860" s="18" t="s">
        <v>1657</v>
      </c>
    </row>
    <row r="861" spans="1:8" x14ac:dyDescent="0.2">
      <c r="A861" s="13">
        <v>17170</v>
      </c>
      <c r="B861" s="13"/>
      <c r="C861" s="13" t="s">
        <v>3088</v>
      </c>
      <c r="D861" s="13"/>
      <c r="E861" s="13"/>
      <c r="F861" s="13" t="s">
        <v>286</v>
      </c>
      <c r="G861" s="13" t="s">
        <v>1658</v>
      </c>
      <c r="H861" s="18" t="s">
        <v>1659</v>
      </c>
    </row>
    <row r="862" spans="1:8" x14ac:dyDescent="0.2">
      <c r="A862" s="13">
        <v>17190</v>
      </c>
      <c r="B862" s="13"/>
      <c r="C862" s="13" t="s">
        <v>3088</v>
      </c>
      <c r="D862" s="13"/>
      <c r="E862" s="13"/>
      <c r="F862" s="13" t="s">
        <v>286</v>
      </c>
      <c r="G862" s="13" t="s">
        <v>1660</v>
      </c>
      <c r="H862" s="18" t="s">
        <v>1661</v>
      </c>
    </row>
    <row r="863" spans="1:8" x14ac:dyDescent="0.2">
      <c r="A863" s="13">
        <v>17210</v>
      </c>
      <c r="B863" s="13"/>
      <c r="C863" s="13" t="s">
        <v>3088</v>
      </c>
      <c r="D863" s="13"/>
      <c r="E863" s="13"/>
      <c r="F863" s="13" t="s">
        <v>286</v>
      </c>
      <c r="G863" s="13" t="s">
        <v>1662</v>
      </c>
      <c r="H863" s="18" t="s">
        <v>1663</v>
      </c>
    </row>
    <row r="864" spans="1:8" x14ac:dyDescent="0.2">
      <c r="A864" s="13">
        <v>17230</v>
      </c>
      <c r="B864" s="13"/>
      <c r="C864" s="13" t="s">
        <v>3088</v>
      </c>
      <c r="D864" s="13"/>
      <c r="E864" s="13"/>
      <c r="F864" s="13" t="s">
        <v>286</v>
      </c>
      <c r="G864" s="13" t="s">
        <v>1664</v>
      </c>
      <c r="H864" s="18" t="s">
        <v>1665</v>
      </c>
    </row>
    <row r="865" spans="1:8" x14ac:dyDescent="0.2">
      <c r="A865" s="13">
        <v>17250</v>
      </c>
      <c r="B865" s="13"/>
      <c r="C865" s="13" t="s">
        <v>3088</v>
      </c>
      <c r="D865" s="13"/>
      <c r="E865" s="13"/>
      <c r="F865" s="13" t="s">
        <v>286</v>
      </c>
      <c r="G865" s="13" t="s">
        <v>1666</v>
      </c>
      <c r="H865" s="18" t="s">
        <v>1667</v>
      </c>
    </row>
    <row r="866" spans="1:8" x14ac:dyDescent="0.2">
      <c r="A866" s="13">
        <v>17270</v>
      </c>
      <c r="B866" s="13"/>
      <c r="C866" s="13" t="s">
        <v>3088</v>
      </c>
      <c r="D866" s="13"/>
      <c r="E866" s="13"/>
      <c r="F866" s="13" t="s">
        <v>286</v>
      </c>
      <c r="G866" s="13" t="s">
        <v>1668</v>
      </c>
      <c r="H866" s="18" t="s">
        <v>1669</v>
      </c>
    </row>
    <row r="867" spans="1:8" x14ac:dyDescent="0.2">
      <c r="A867" s="13">
        <v>17290</v>
      </c>
      <c r="B867" s="13"/>
      <c r="C867" s="13" t="s">
        <v>3088</v>
      </c>
      <c r="D867" s="13"/>
      <c r="E867" s="13"/>
      <c r="F867" s="13" t="s">
        <v>286</v>
      </c>
      <c r="G867" s="13" t="s">
        <v>1670</v>
      </c>
      <c r="H867" s="18" t="s">
        <v>1671</v>
      </c>
    </row>
    <row r="868" spans="1:8" x14ac:dyDescent="0.2">
      <c r="A868" s="13">
        <v>17310</v>
      </c>
      <c r="B868" s="13"/>
      <c r="C868" s="13" t="s">
        <v>3088</v>
      </c>
      <c r="D868" s="13"/>
      <c r="E868" s="13"/>
      <c r="F868" s="13" t="s">
        <v>286</v>
      </c>
      <c r="G868" s="13" t="s">
        <v>1672</v>
      </c>
      <c r="H868" s="18" t="s">
        <v>1673</v>
      </c>
    </row>
    <row r="869" spans="1:8" x14ac:dyDescent="0.2">
      <c r="A869" s="13">
        <v>17330</v>
      </c>
      <c r="B869" s="13"/>
      <c r="C869" s="13" t="s">
        <v>3088</v>
      </c>
      <c r="D869" s="13"/>
      <c r="E869" s="13"/>
      <c r="F869" s="13" t="s">
        <v>286</v>
      </c>
      <c r="G869" s="13" t="s">
        <v>1674</v>
      </c>
      <c r="H869" s="18" t="s">
        <v>1675</v>
      </c>
    </row>
    <row r="870" spans="1:8" x14ac:dyDescent="0.2">
      <c r="A870" s="13">
        <v>17350</v>
      </c>
      <c r="B870" s="13"/>
      <c r="C870" s="13" t="s">
        <v>3088</v>
      </c>
      <c r="D870" s="13"/>
      <c r="E870" s="13"/>
      <c r="F870" s="13" t="s">
        <v>286</v>
      </c>
      <c r="G870" s="13" t="s">
        <v>1676</v>
      </c>
      <c r="H870" s="18" t="s">
        <v>1677</v>
      </c>
    </row>
    <row r="871" spans="1:8" x14ac:dyDescent="0.2">
      <c r="A871" s="13">
        <v>17370</v>
      </c>
      <c r="B871" s="13"/>
      <c r="C871" s="13" t="s">
        <v>3088</v>
      </c>
      <c r="D871" s="13"/>
      <c r="E871" s="13"/>
      <c r="F871" s="13" t="s">
        <v>286</v>
      </c>
      <c r="G871" s="13" t="s">
        <v>1678</v>
      </c>
      <c r="H871" s="18" t="s">
        <v>1679</v>
      </c>
    </row>
    <row r="872" spans="1:8" x14ac:dyDescent="0.2">
      <c r="A872" s="13">
        <v>17390</v>
      </c>
      <c r="B872" s="13"/>
      <c r="C872" s="13" t="s">
        <v>3088</v>
      </c>
      <c r="D872" s="13"/>
      <c r="E872" s="13"/>
      <c r="F872" s="13" t="s">
        <v>286</v>
      </c>
      <c r="G872" s="13" t="s">
        <v>1680</v>
      </c>
      <c r="H872" s="18" t="s">
        <v>1681</v>
      </c>
    </row>
    <row r="873" spans="1:8" x14ac:dyDescent="0.2">
      <c r="A873" s="13">
        <v>17410</v>
      </c>
      <c r="B873" s="13"/>
      <c r="C873" s="13" t="s">
        <v>3088</v>
      </c>
      <c r="D873" s="13"/>
      <c r="E873" s="13"/>
      <c r="F873" s="13" t="s">
        <v>286</v>
      </c>
      <c r="G873" s="13" t="s">
        <v>1682</v>
      </c>
      <c r="H873" s="18" t="s">
        <v>1683</v>
      </c>
    </row>
    <row r="874" spans="1:8" x14ac:dyDescent="0.2">
      <c r="A874" s="13">
        <v>17430</v>
      </c>
      <c r="B874" s="13"/>
      <c r="C874" s="13" t="s">
        <v>3088</v>
      </c>
      <c r="D874" s="13"/>
      <c r="E874" s="13"/>
      <c r="F874" s="13" t="s">
        <v>286</v>
      </c>
      <c r="G874" s="13" t="s">
        <v>1684</v>
      </c>
      <c r="H874" s="18" t="s">
        <v>1685</v>
      </c>
    </row>
    <row r="875" spans="1:8" x14ac:dyDescent="0.2">
      <c r="A875" s="13">
        <v>17450</v>
      </c>
      <c r="B875" s="13"/>
      <c r="C875" s="13" t="s">
        <v>3088</v>
      </c>
      <c r="D875" s="13"/>
      <c r="E875" s="13"/>
      <c r="F875" s="13" t="s">
        <v>286</v>
      </c>
      <c r="G875" s="13" t="s">
        <v>1686</v>
      </c>
      <c r="H875" s="18" t="s">
        <v>1687</v>
      </c>
    </row>
    <row r="876" spans="1:8" x14ac:dyDescent="0.2">
      <c r="A876" s="13">
        <v>17470</v>
      </c>
      <c r="B876" s="13"/>
      <c r="C876" s="13" t="s">
        <v>3088</v>
      </c>
      <c r="D876" s="13"/>
      <c r="E876" s="13"/>
      <c r="F876" s="13" t="s">
        <v>286</v>
      </c>
      <c r="G876" s="13" t="s">
        <v>1688</v>
      </c>
      <c r="H876" s="18" t="s">
        <v>1689</v>
      </c>
    </row>
    <row r="877" spans="1:8" x14ac:dyDescent="0.2">
      <c r="A877" s="13">
        <v>17490</v>
      </c>
      <c r="B877" s="13"/>
      <c r="C877" s="13" t="s">
        <v>3088</v>
      </c>
      <c r="D877" s="13"/>
      <c r="E877" s="13"/>
      <c r="F877" s="13" t="s">
        <v>286</v>
      </c>
      <c r="G877" s="13" t="s">
        <v>1690</v>
      </c>
      <c r="H877" s="18" t="s">
        <v>1691</v>
      </c>
    </row>
    <row r="878" spans="1:8" x14ac:dyDescent="0.2">
      <c r="A878" s="13">
        <v>17510</v>
      </c>
      <c r="B878" s="13"/>
      <c r="C878" s="13" t="s">
        <v>3088</v>
      </c>
      <c r="D878" s="13"/>
      <c r="E878" s="13"/>
      <c r="F878" s="13" t="s">
        <v>286</v>
      </c>
      <c r="G878" s="13" t="s">
        <v>1692</v>
      </c>
      <c r="H878" s="18" t="s">
        <v>1693</v>
      </c>
    </row>
    <row r="879" spans="1:8" x14ac:dyDescent="0.2">
      <c r="A879" s="13">
        <v>17530</v>
      </c>
      <c r="B879" s="13"/>
      <c r="C879" s="13" t="s">
        <v>3088</v>
      </c>
      <c r="D879" s="13"/>
      <c r="E879" s="13"/>
      <c r="F879" s="13" t="s">
        <v>286</v>
      </c>
      <c r="G879" s="13" t="s">
        <v>1694</v>
      </c>
      <c r="H879" s="18" t="s">
        <v>1695</v>
      </c>
    </row>
    <row r="880" spans="1:8" x14ac:dyDescent="0.2">
      <c r="A880" s="13">
        <v>17550</v>
      </c>
      <c r="B880" s="13"/>
      <c r="C880" s="13" t="s">
        <v>3088</v>
      </c>
      <c r="D880" s="13"/>
      <c r="E880" s="13"/>
      <c r="F880" s="13" t="s">
        <v>286</v>
      </c>
      <c r="G880" s="13" t="s">
        <v>1696</v>
      </c>
      <c r="H880" s="18" t="s">
        <v>1697</v>
      </c>
    </row>
    <row r="881" spans="1:8" x14ac:dyDescent="0.2">
      <c r="A881" s="13">
        <v>17570</v>
      </c>
      <c r="B881" s="13"/>
      <c r="C881" s="13" t="s">
        <v>3088</v>
      </c>
      <c r="D881" s="13"/>
      <c r="E881" s="13"/>
      <c r="F881" s="13" t="s">
        <v>286</v>
      </c>
      <c r="G881" s="13" t="s">
        <v>1698</v>
      </c>
      <c r="H881" s="18" t="s">
        <v>1699</v>
      </c>
    </row>
    <row r="882" spans="1:8" x14ac:dyDescent="0.2">
      <c r="A882" s="13">
        <v>17590</v>
      </c>
      <c r="B882" s="13"/>
      <c r="C882" s="13" t="s">
        <v>3088</v>
      </c>
      <c r="D882" s="13"/>
      <c r="E882" s="13"/>
      <c r="F882" s="13" t="s">
        <v>286</v>
      </c>
      <c r="G882" s="13" t="s">
        <v>1700</v>
      </c>
      <c r="H882" s="18" t="s">
        <v>1701</v>
      </c>
    </row>
    <row r="883" spans="1:8" x14ac:dyDescent="0.2">
      <c r="A883" s="13">
        <v>17610</v>
      </c>
      <c r="B883" s="13"/>
      <c r="C883" s="13" t="s">
        <v>3088</v>
      </c>
      <c r="D883" s="13"/>
      <c r="E883" s="13"/>
      <c r="F883" s="13" t="s">
        <v>286</v>
      </c>
      <c r="G883" s="13" t="s">
        <v>627</v>
      </c>
      <c r="H883" s="18" t="s">
        <v>1702</v>
      </c>
    </row>
    <row r="884" spans="1:8" x14ac:dyDescent="0.2">
      <c r="A884" s="13">
        <v>17630</v>
      </c>
      <c r="B884" s="13"/>
      <c r="C884" s="13" t="s">
        <v>3088</v>
      </c>
      <c r="D884" s="13"/>
      <c r="E884" s="13"/>
      <c r="F884" s="13" t="s">
        <v>286</v>
      </c>
      <c r="G884" s="13" t="s">
        <v>1703</v>
      </c>
      <c r="H884" s="18" t="s">
        <v>1704</v>
      </c>
    </row>
    <row r="885" spans="1:8" x14ac:dyDescent="0.2">
      <c r="A885" s="13">
        <v>17650</v>
      </c>
      <c r="B885" s="13"/>
      <c r="C885" s="13" t="s">
        <v>3088</v>
      </c>
      <c r="D885" s="13"/>
      <c r="E885" s="13"/>
      <c r="F885" s="13" t="s">
        <v>286</v>
      </c>
      <c r="G885" s="13" t="s">
        <v>1705</v>
      </c>
      <c r="H885" s="18" t="s">
        <v>1706</v>
      </c>
    </row>
    <row r="886" spans="1:8" x14ac:dyDescent="0.2">
      <c r="A886" s="13">
        <v>17670</v>
      </c>
      <c r="B886" s="13"/>
      <c r="C886" s="13" t="s">
        <v>3088</v>
      </c>
      <c r="D886" s="13"/>
      <c r="E886" s="13"/>
      <c r="F886" s="13" t="s">
        <v>286</v>
      </c>
      <c r="G886" s="13" t="s">
        <v>1707</v>
      </c>
      <c r="H886" s="18" t="s">
        <v>1708</v>
      </c>
    </row>
    <row r="887" spans="1:8" x14ac:dyDescent="0.2">
      <c r="A887" s="13">
        <v>17690</v>
      </c>
      <c r="B887" s="13"/>
      <c r="C887" s="13" t="s">
        <v>3088</v>
      </c>
      <c r="D887" s="13"/>
      <c r="E887" s="13"/>
      <c r="F887" s="13" t="s">
        <v>286</v>
      </c>
      <c r="G887" s="13" t="s">
        <v>1709</v>
      </c>
      <c r="H887" s="18" t="s">
        <v>1710</v>
      </c>
    </row>
    <row r="888" spans="1:8" x14ac:dyDescent="0.2">
      <c r="A888" s="13">
        <v>17710</v>
      </c>
      <c r="B888" s="13"/>
      <c r="C888" s="13" t="s">
        <v>3088</v>
      </c>
      <c r="D888" s="13"/>
      <c r="E888" s="13"/>
      <c r="F888" s="13" t="s">
        <v>286</v>
      </c>
      <c r="G888" s="13" t="s">
        <v>1711</v>
      </c>
      <c r="H888" s="18" t="s">
        <v>1712</v>
      </c>
    </row>
    <row r="889" spans="1:8" x14ac:dyDescent="0.2">
      <c r="A889" s="13">
        <v>17730</v>
      </c>
      <c r="B889" s="13"/>
      <c r="C889" s="13" t="s">
        <v>3088</v>
      </c>
      <c r="D889" s="13"/>
      <c r="E889" s="13"/>
      <c r="F889" s="13" t="s">
        <v>286</v>
      </c>
      <c r="G889" s="13" t="s">
        <v>1713</v>
      </c>
      <c r="H889" s="18" t="s">
        <v>1714</v>
      </c>
    </row>
    <row r="890" spans="1:8" x14ac:dyDescent="0.2">
      <c r="A890" s="13">
        <v>17750</v>
      </c>
      <c r="B890" s="13"/>
      <c r="C890" s="13" t="s">
        <v>3088</v>
      </c>
      <c r="D890" s="13"/>
      <c r="E890" s="13"/>
      <c r="F890" s="13" t="s">
        <v>286</v>
      </c>
      <c r="G890" s="13" t="s">
        <v>1715</v>
      </c>
      <c r="H890" s="18" t="s">
        <v>1716</v>
      </c>
    </row>
    <row r="891" spans="1:8" x14ac:dyDescent="0.2">
      <c r="A891" s="13">
        <v>17770</v>
      </c>
      <c r="B891" s="13"/>
      <c r="C891" s="13" t="s">
        <v>3088</v>
      </c>
      <c r="D891" s="13"/>
      <c r="E891" s="13"/>
      <c r="F891" s="13" t="s">
        <v>286</v>
      </c>
      <c r="G891" s="13" t="s">
        <v>1717</v>
      </c>
      <c r="H891" s="18" t="s">
        <v>1718</v>
      </c>
    </row>
    <row r="892" spans="1:8" x14ac:dyDescent="0.2">
      <c r="A892" s="13">
        <v>17790</v>
      </c>
      <c r="B892" s="13"/>
      <c r="C892" s="13" t="s">
        <v>3088</v>
      </c>
      <c r="D892" s="13"/>
      <c r="E892" s="13"/>
      <c r="F892" s="13" t="s">
        <v>286</v>
      </c>
      <c r="G892" s="13" t="s">
        <v>1719</v>
      </c>
      <c r="H892" s="18" t="s">
        <v>1720</v>
      </c>
    </row>
    <row r="893" spans="1:8" x14ac:dyDescent="0.2">
      <c r="A893" s="13">
        <v>17810</v>
      </c>
      <c r="B893" s="13"/>
      <c r="C893" s="13" t="s">
        <v>3088</v>
      </c>
      <c r="D893" s="13"/>
      <c r="E893" s="13"/>
      <c r="F893" s="13" t="s">
        <v>286</v>
      </c>
      <c r="G893" s="13" t="s">
        <v>1721</v>
      </c>
      <c r="H893" s="18" t="s">
        <v>1722</v>
      </c>
    </row>
    <row r="894" spans="1:8" x14ac:dyDescent="0.2">
      <c r="A894" s="13">
        <v>17830</v>
      </c>
      <c r="B894" s="13"/>
      <c r="C894" s="13" t="s">
        <v>3088</v>
      </c>
      <c r="D894" s="13"/>
      <c r="E894" s="13"/>
      <c r="F894" s="13" t="s">
        <v>286</v>
      </c>
      <c r="G894" s="13" t="s">
        <v>1723</v>
      </c>
      <c r="H894" s="18" t="s">
        <v>1724</v>
      </c>
    </row>
    <row r="895" spans="1:8" x14ac:dyDescent="0.2">
      <c r="A895" s="13">
        <v>17850</v>
      </c>
      <c r="B895" s="13"/>
      <c r="C895" s="13" t="s">
        <v>3088</v>
      </c>
      <c r="D895" s="13"/>
      <c r="E895" s="13"/>
      <c r="F895" s="13" t="s">
        <v>286</v>
      </c>
      <c r="G895" s="13" t="s">
        <v>1725</v>
      </c>
      <c r="H895" s="18" t="s">
        <v>1726</v>
      </c>
    </row>
    <row r="896" spans="1:8" x14ac:dyDescent="0.2">
      <c r="A896" s="13">
        <v>17870</v>
      </c>
      <c r="B896" s="13"/>
      <c r="C896" s="13" t="s">
        <v>3088</v>
      </c>
      <c r="D896" s="13"/>
      <c r="E896" s="13"/>
      <c r="F896" s="13" t="s">
        <v>286</v>
      </c>
      <c r="G896" s="13" t="s">
        <v>1727</v>
      </c>
      <c r="H896" s="18" t="s">
        <v>1728</v>
      </c>
    </row>
    <row r="897" spans="1:8" x14ac:dyDescent="0.2">
      <c r="A897" s="13">
        <v>17890</v>
      </c>
      <c r="B897" s="13"/>
      <c r="C897" s="13" t="s">
        <v>3088</v>
      </c>
      <c r="D897" s="13"/>
      <c r="E897" s="13"/>
      <c r="F897" s="13" t="s">
        <v>286</v>
      </c>
      <c r="G897" s="13" t="s">
        <v>1729</v>
      </c>
      <c r="H897" s="18" t="s">
        <v>1730</v>
      </c>
    </row>
    <row r="898" spans="1:8" x14ac:dyDescent="0.2">
      <c r="A898" s="13">
        <v>17910</v>
      </c>
      <c r="B898" s="13"/>
      <c r="C898" s="13" t="s">
        <v>3088</v>
      </c>
      <c r="D898" s="13"/>
      <c r="E898" s="13"/>
      <c r="F898" s="13" t="s">
        <v>286</v>
      </c>
      <c r="G898" s="13" t="s">
        <v>1731</v>
      </c>
      <c r="H898" s="18" t="s">
        <v>1732</v>
      </c>
    </row>
    <row r="899" spans="1:8" x14ac:dyDescent="0.2">
      <c r="A899" s="13">
        <v>17930</v>
      </c>
      <c r="B899" s="13"/>
      <c r="C899" s="13" t="s">
        <v>3088</v>
      </c>
      <c r="D899" s="13"/>
      <c r="E899" s="13"/>
      <c r="F899" s="13" t="s">
        <v>286</v>
      </c>
      <c r="G899" s="13" t="s">
        <v>1733</v>
      </c>
      <c r="H899" s="18" t="s">
        <v>1734</v>
      </c>
    </row>
    <row r="900" spans="1:8" x14ac:dyDescent="0.2">
      <c r="A900" s="13">
        <v>17950</v>
      </c>
      <c r="B900" s="13"/>
      <c r="C900" s="13" t="s">
        <v>3088</v>
      </c>
      <c r="D900" s="13"/>
      <c r="E900" s="13"/>
      <c r="F900" s="13" t="s">
        <v>286</v>
      </c>
      <c r="G900" s="13" t="s">
        <v>1735</v>
      </c>
      <c r="H900" s="18" t="s">
        <v>1736</v>
      </c>
    </row>
    <row r="901" spans="1:8" x14ac:dyDescent="0.2">
      <c r="A901" s="13">
        <v>17970</v>
      </c>
      <c r="B901" s="13"/>
      <c r="C901" s="13" t="s">
        <v>3088</v>
      </c>
      <c r="D901" s="13"/>
      <c r="E901" s="13"/>
      <c r="F901" s="13" t="s">
        <v>286</v>
      </c>
      <c r="G901" s="13" t="s">
        <v>1737</v>
      </c>
      <c r="H901" s="18" t="s">
        <v>1738</v>
      </c>
    </row>
    <row r="902" spans="1:8" x14ac:dyDescent="0.2">
      <c r="A902" s="13">
        <v>17990</v>
      </c>
      <c r="B902" s="13"/>
      <c r="C902" s="13" t="s">
        <v>3088</v>
      </c>
      <c r="D902" s="13"/>
      <c r="E902" s="13"/>
      <c r="F902" s="13" t="s">
        <v>286</v>
      </c>
      <c r="G902" s="13" t="s">
        <v>1739</v>
      </c>
      <c r="H902" s="18" t="s">
        <v>1740</v>
      </c>
    </row>
    <row r="903" spans="1:8" x14ac:dyDescent="0.2">
      <c r="A903" s="13">
        <v>18010</v>
      </c>
      <c r="B903" s="13"/>
      <c r="C903" s="13" t="s">
        <v>3088</v>
      </c>
      <c r="D903" s="13"/>
      <c r="E903" s="13"/>
      <c r="F903" s="13" t="s">
        <v>286</v>
      </c>
      <c r="G903" s="13" t="s">
        <v>1741</v>
      </c>
      <c r="H903" s="18" t="s">
        <v>1742</v>
      </c>
    </row>
    <row r="904" spans="1:8" x14ac:dyDescent="0.2">
      <c r="A904" s="13">
        <v>18030</v>
      </c>
      <c r="B904" s="13"/>
      <c r="C904" s="13" t="s">
        <v>3088</v>
      </c>
      <c r="D904" s="13"/>
      <c r="E904" s="13"/>
      <c r="F904" s="13" t="s">
        <v>286</v>
      </c>
      <c r="G904" s="13" t="s">
        <v>1071</v>
      </c>
      <c r="H904" s="18" t="s">
        <v>1743</v>
      </c>
    </row>
    <row r="905" spans="1:8" x14ac:dyDescent="0.2">
      <c r="A905" s="13">
        <v>18050</v>
      </c>
      <c r="B905" s="13"/>
      <c r="C905" s="13" t="s">
        <v>3088</v>
      </c>
      <c r="D905" s="13"/>
      <c r="E905" s="13"/>
      <c r="F905" s="13" t="s">
        <v>286</v>
      </c>
      <c r="G905" s="13" t="s">
        <v>1077</v>
      </c>
      <c r="H905" s="18" t="s">
        <v>1744</v>
      </c>
    </row>
    <row r="906" spans="1:8" x14ac:dyDescent="0.2">
      <c r="A906" s="13">
        <v>18070</v>
      </c>
      <c r="B906" s="13"/>
      <c r="C906" s="13" t="s">
        <v>3088</v>
      </c>
      <c r="D906" s="13"/>
      <c r="E906" s="13"/>
      <c r="F906" s="13" t="s">
        <v>286</v>
      </c>
      <c r="G906" s="13" t="s">
        <v>1745</v>
      </c>
      <c r="H906" s="18" t="s">
        <v>1746</v>
      </c>
    </row>
    <row r="907" spans="1:8" x14ac:dyDescent="0.2">
      <c r="A907" s="13">
        <v>18090</v>
      </c>
      <c r="B907" s="13"/>
      <c r="C907" s="13" t="s">
        <v>3088</v>
      </c>
      <c r="D907" s="13"/>
      <c r="E907" s="13"/>
      <c r="F907" s="13" t="s">
        <v>286</v>
      </c>
      <c r="G907" s="13" t="s">
        <v>1747</v>
      </c>
      <c r="H907" s="18" t="s">
        <v>1748</v>
      </c>
    </row>
    <row r="908" spans="1:8" x14ac:dyDescent="0.2">
      <c r="A908" s="13">
        <v>18110</v>
      </c>
      <c r="B908" s="13"/>
      <c r="C908" s="13" t="s">
        <v>3088</v>
      </c>
      <c r="D908" s="13"/>
      <c r="E908" s="13"/>
      <c r="F908" s="13" t="s">
        <v>286</v>
      </c>
      <c r="G908" s="13" t="s">
        <v>1749</v>
      </c>
      <c r="H908" s="18" t="s">
        <v>1750</v>
      </c>
    </row>
    <row r="909" spans="1:8" x14ac:dyDescent="0.2">
      <c r="A909" s="13">
        <v>18130</v>
      </c>
      <c r="B909" s="13"/>
      <c r="C909" s="13" t="s">
        <v>3088</v>
      </c>
      <c r="D909" s="13"/>
      <c r="E909" s="13"/>
      <c r="F909" s="13" t="s">
        <v>286</v>
      </c>
      <c r="G909" s="13" t="s">
        <v>1751</v>
      </c>
      <c r="H909" s="18" t="s">
        <v>1752</v>
      </c>
    </row>
    <row r="910" spans="1:8" x14ac:dyDescent="0.2">
      <c r="A910" s="13">
        <v>18150</v>
      </c>
      <c r="B910" s="13"/>
      <c r="C910" s="13" t="s">
        <v>3088</v>
      </c>
      <c r="D910" s="13"/>
      <c r="E910" s="13"/>
      <c r="F910" s="13" t="s">
        <v>286</v>
      </c>
      <c r="G910" s="13" t="s">
        <v>1753</v>
      </c>
      <c r="H910" s="18" t="s">
        <v>1754</v>
      </c>
    </row>
    <row r="911" spans="1:8" x14ac:dyDescent="0.2">
      <c r="A911" s="13">
        <v>18170</v>
      </c>
      <c r="B911" s="13"/>
      <c r="C911" s="13" t="s">
        <v>3088</v>
      </c>
      <c r="D911" s="13"/>
      <c r="E911" s="13"/>
      <c r="F911" s="13" t="s">
        <v>286</v>
      </c>
      <c r="G911" s="13" t="s">
        <v>1755</v>
      </c>
      <c r="H911" s="18" t="s">
        <v>1756</v>
      </c>
    </row>
    <row r="912" spans="1:8" x14ac:dyDescent="0.2">
      <c r="A912" s="13">
        <v>18190</v>
      </c>
      <c r="B912" s="13"/>
      <c r="C912" s="13" t="s">
        <v>3088</v>
      </c>
      <c r="D912" s="13"/>
      <c r="E912" s="13"/>
      <c r="F912" s="13" t="s">
        <v>286</v>
      </c>
      <c r="G912" s="13" t="s">
        <v>1083</v>
      </c>
      <c r="H912" s="18" t="s">
        <v>1757</v>
      </c>
    </row>
    <row r="913" spans="1:8" x14ac:dyDescent="0.2">
      <c r="A913" s="13">
        <v>18210</v>
      </c>
      <c r="B913" s="13"/>
      <c r="C913" s="13" t="s">
        <v>3088</v>
      </c>
      <c r="D913" s="13"/>
      <c r="E913" s="13"/>
      <c r="F913" s="13" t="s">
        <v>286</v>
      </c>
      <c r="G913" s="13" t="s">
        <v>1758</v>
      </c>
      <c r="H913" s="18" t="s">
        <v>1759</v>
      </c>
    </row>
    <row r="914" spans="1:8" x14ac:dyDescent="0.2">
      <c r="A914" s="13">
        <v>18230</v>
      </c>
      <c r="B914" s="13"/>
      <c r="C914" s="13" t="s">
        <v>3088</v>
      </c>
      <c r="D914" s="13"/>
      <c r="E914" s="13"/>
      <c r="F914" s="13" t="s">
        <v>286</v>
      </c>
      <c r="G914" s="13" t="s">
        <v>1760</v>
      </c>
      <c r="H914" s="18" t="s">
        <v>1761</v>
      </c>
    </row>
    <row r="915" spans="1:8" x14ac:dyDescent="0.2">
      <c r="A915" s="13">
        <v>18250</v>
      </c>
      <c r="B915" s="13"/>
      <c r="C915" s="13" t="s">
        <v>3088</v>
      </c>
      <c r="D915" s="13"/>
      <c r="E915" s="13"/>
      <c r="F915" s="13" t="s">
        <v>286</v>
      </c>
      <c r="G915" s="13" t="s">
        <v>1762</v>
      </c>
      <c r="H915" s="18" t="s">
        <v>1763</v>
      </c>
    </row>
    <row r="916" spans="1:8" x14ac:dyDescent="0.2">
      <c r="A916" s="13">
        <v>18270</v>
      </c>
      <c r="B916" s="13"/>
      <c r="C916" s="13" t="s">
        <v>3088</v>
      </c>
      <c r="D916" s="13"/>
      <c r="E916" s="13"/>
      <c r="F916" s="13" t="s">
        <v>286</v>
      </c>
      <c r="G916" s="13" t="s">
        <v>646</v>
      </c>
      <c r="H916" s="18" t="s">
        <v>1764</v>
      </c>
    </row>
    <row r="917" spans="1:8" x14ac:dyDescent="0.2">
      <c r="A917" s="13">
        <v>18290</v>
      </c>
      <c r="B917" s="13"/>
      <c r="C917" s="13" t="s">
        <v>3088</v>
      </c>
      <c r="D917" s="13"/>
      <c r="E917" s="13"/>
      <c r="F917" s="13" t="s">
        <v>286</v>
      </c>
      <c r="G917" s="13" t="s">
        <v>1765</v>
      </c>
      <c r="H917" s="18" t="s">
        <v>1766</v>
      </c>
    </row>
    <row r="918" spans="1:8" x14ac:dyDescent="0.2">
      <c r="A918" s="13">
        <v>18310</v>
      </c>
      <c r="B918" s="13"/>
      <c r="C918" s="13" t="s">
        <v>3088</v>
      </c>
      <c r="D918" s="13"/>
      <c r="E918" s="13"/>
      <c r="F918" s="13" t="s">
        <v>286</v>
      </c>
      <c r="G918" s="13" t="s">
        <v>1767</v>
      </c>
      <c r="H918" s="18" t="s">
        <v>1768</v>
      </c>
    </row>
    <row r="919" spans="1:8" x14ac:dyDescent="0.2">
      <c r="A919" s="13">
        <v>18330</v>
      </c>
      <c r="B919" s="13"/>
      <c r="C919" s="13" t="s">
        <v>3088</v>
      </c>
      <c r="D919" s="13"/>
      <c r="E919" s="13"/>
      <c r="F919" s="13" t="s">
        <v>286</v>
      </c>
      <c r="G919" s="13" t="s">
        <v>1769</v>
      </c>
      <c r="H919" s="18" t="s">
        <v>1770</v>
      </c>
    </row>
    <row r="920" spans="1:8" x14ac:dyDescent="0.2">
      <c r="A920" s="13">
        <v>18350</v>
      </c>
      <c r="B920" s="13"/>
      <c r="C920" s="13" t="s">
        <v>3088</v>
      </c>
      <c r="D920" s="13"/>
      <c r="E920" s="13"/>
      <c r="F920" s="13" t="s">
        <v>286</v>
      </c>
      <c r="G920" s="13" t="s">
        <v>1771</v>
      </c>
      <c r="H920" s="18" t="s">
        <v>1772</v>
      </c>
    </row>
    <row r="921" spans="1:8" x14ac:dyDescent="0.2">
      <c r="A921" s="13">
        <v>18370</v>
      </c>
      <c r="B921" s="13"/>
      <c r="C921" s="13" t="s">
        <v>3088</v>
      </c>
      <c r="D921" s="13"/>
      <c r="E921" s="13"/>
      <c r="F921" s="13" t="s">
        <v>286</v>
      </c>
      <c r="G921" s="13" t="s">
        <v>1773</v>
      </c>
      <c r="H921" s="18" t="s">
        <v>1774</v>
      </c>
    </row>
    <row r="922" spans="1:8" x14ac:dyDescent="0.2">
      <c r="A922" s="13">
        <v>18390</v>
      </c>
      <c r="B922" s="13"/>
      <c r="C922" s="13" t="s">
        <v>3088</v>
      </c>
      <c r="D922" s="13"/>
      <c r="E922" s="13"/>
      <c r="F922" s="13" t="s">
        <v>286</v>
      </c>
      <c r="G922" s="13" t="s">
        <v>1775</v>
      </c>
      <c r="H922" s="18" t="s">
        <v>1776</v>
      </c>
    </row>
    <row r="923" spans="1:8" x14ac:dyDescent="0.2">
      <c r="A923" s="13">
        <v>18410</v>
      </c>
      <c r="B923" s="13"/>
      <c r="C923" s="13" t="s">
        <v>3088</v>
      </c>
      <c r="D923" s="13"/>
      <c r="E923" s="13"/>
      <c r="F923" s="13" t="s">
        <v>286</v>
      </c>
      <c r="G923" s="13" t="s">
        <v>1777</v>
      </c>
      <c r="H923" s="18" t="s">
        <v>1778</v>
      </c>
    </row>
    <row r="924" spans="1:8" x14ac:dyDescent="0.2">
      <c r="A924" s="13">
        <v>18430</v>
      </c>
      <c r="B924" s="13"/>
      <c r="C924" s="13" t="s">
        <v>3088</v>
      </c>
      <c r="D924" s="13"/>
      <c r="E924" s="13"/>
      <c r="F924" s="13" t="s">
        <v>286</v>
      </c>
      <c r="G924" s="13" t="s">
        <v>1779</v>
      </c>
      <c r="H924" s="18" t="s">
        <v>1780</v>
      </c>
    </row>
    <row r="925" spans="1:8" x14ac:dyDescent="0.2">
      <c r="A925" s="13">
        <v>18450</v>
      </c>
      <c r="B925" s="13"/>
      <c r="C925" s="13" t="s">
        <v>3088</v>
      </c>
      <c r="D925" s="13"/>
      <c r="E925" s="13"/>
      <c r="F925" s="13" t="s">
        <v>286</v>
      </c>
      <c r="G925" s="13" t="s">
        <v>1781</v>
      </c>
      <c r="H925" s="18" t="s">
        <v>1782</v>
      </c>
    </row>
    <row r="926" spans="1:8" x14ac:dyDescent="0.2">
      <c r="A926" s="13">
        <v>18470</v>
      </c>
      <c r="B926" s="13"/>
      <c r="C926" s="13" t="s">
        <v>3088</v>
      </c>
      <c r="D926" s="13"/>
      <c r="E926" s="13"/>
      <c r="F926" s="13" t="s">
        <v>286</v>
      </c>
      <c r="G926" s="13" t="s">
        <v>1783</v>
      </c>
      <c r="H926" s="18" t="s">
        <v>1784</v>
      </c>
    </row>
    <row r="927" spans="1:8" x14ac:dyDescent="0.2">
      <c r="A927" s="13">
        <v>18490</v>
      </c>
      <c r="B927" s="13"/>
      <c r="C927" s="13" t="s">
        <v>3088</v>
      </c>
      <c r="D927" s="13"/>
      <c r="E927" s="13"/>
      <c r="F927" s="13" t="s">
        <v>286</v>
      </c>
      <c r="G927" s="13" t="s">
        <v>1785</v>
      </c>
      <c r="H927" s="18" t="s">
        <v>1786</v>
      </c>
    </row>
    <row r="928" spans="1:8" x14ac:dyDescent="0.2">
      <c r="A928" s="13">
        <v>18510</v>
      </c>
      <c r="B928" s="13"/>
      <c r="C928" s="13" t="s">
        <v>3088</v>
      </c>
      <c r="D928" s="13"/>
      <c r="E928" s="13"/>
      <c r="F928" s="13" t="s">
        <v>286</v>
      </c>
      <c r="G928" s="13" t="s">
        <v>1787</v>
      </c>
      <c r="H928" s="18" t="s">
        <v>1788</v>
      </c>
    </row>
    <row r="929" spans="1:8" x14ac:dyDescent="0.2">
      <c r="A929" s="13">
        <v>18530</v>
      </c>
      <c r="B929" s="13"/>
      <c r="C929" s="13" t="s">
        <v>3088</v>
      </c>
      <c r="D929" s="13"/>
      <c r="E929" s="13"/>
      <c r="F929" s="13" t="s">
        <v>286</v>
      </c>
      <c r="G929" s="13" t="s">
        <v>1789</v>
      </c>
      <c r="H929" s="18" t="s">
        <v>1790</v>
      </c>
    </row>
    <row r="930" spans="1:8" x14ac:dyDescent="0.2">
      <c r="A930" s="13">
        <v>18550</v>
      </c>
      <c r="B930" s="13"/>
      <c r="C930" s="13" t="s">
        <v>3088</v>
      </c>
      <c r="D930" s="13"/>
      <c r="E930" s="13"/>
      <c r="F930" s="13" t="s">
        <v>286</v>
      </c>
      <c r="G930" s="13" t="s">
        <v>1791</v>
      </c>
      <c r="H930" s="18" t="s">
        <v>1792</v>
      </c>
    </row>
    <row r="931" spans="1:8" x14ac:dyDescent="0.2">
      <c r="A931" s="13">
        <v>18570</v>
      </c>
      <c r="B931" s="13"/>
      <c r="C931" s="13" t="s">
        <v>3088</v>
      </c>
      <c r="D931" s="13"/>
      <c r="E931" s="13"/>
      <c r="F931" s="13" t="s">
        <v>286</v>
      </c>
      <c r="G931" s="13" t="s">
        <v>1442</v>
      </c>
      <c r="H931" s="18" t="s">
        <v>1793</v>
      </c>
    </row>
    <row r="932" spans="1:8" x14ac:dyDescent="0.2">
      <c r="A932" s="13">
        <v>18590</v>
      </c>
      <c r="B932" s="13"/>
      <c r="C932" s="13" t="s">
        <v>3088</v>
      </c>
      <c r="D932" s="13"/>
      <c r="E932" s="13"/>
      <c r="F932" s="13" t="s">
        <v>286</v>
      </c>
      <c r="G932" s="13" t="s">
        <v>1794</v>
      </c>
      <c r="H932" s="18" t="s">
        <v>1795</v>
      </c>
    </row>
    <row r="933" spans="1:8" x14ac:dyDescent="0.2">
      <c r="A933" s="13">
        <v>18610</v>
      </c>
      <c r="B933" s="13"/>
      <c r="C933" s="13" t="s">
        <v>3088</v>
      </c>
      <c r="D933" s="13"/>
      <c r="E933" s="13"/>
      <c r="F933" s="13" t="s">
        <v>286</v>
      </c>
      <c r="G933" s="13" t="s">
        <v>1796</v>
      </c>
      <c r="H933" s="18" t="s">
        <v>1797</v>
      </c>
    </row>
    <row r="934" spans="1:8" x14ac:dyDescent="0.2">
      <c r="A934" s="13">
        <v>18630</v>
      </c>
      <c r="B934" s="13"/>
      <c r="C934" s="13" t="s">
        <v>3088</v>
      </c>
      <c r="D934" s="13"/>
      <c r="E934" s="13"/>
      <c r="F934" s="13" t="s">
        <v>286</v>
      </c>
      <c r="G934" s="13" t="s">
        <v>702</v>
      </c>
      <c r="H934" s="18" t="s">
        <v>1798</v>
      </c>
    </row>
    <row r="935" spans="1:8" x14ac:dyDescent="0.2">
      <c r="A935" s="13">
        <v>18650</v>
      </c>
      <c r="B935" s="13"/>
      <c r="C935" s="13" t="s">
        <v>3088</v>
      </c>
      <c r="D935" s="13"/>
      <c r="E935" s="13"/>
      <c r="F935" s="13" t="s">
        <v>286</v>
      </c>
      <c r="G935" s="13" t="s">
        <v>1799</v>
      </c>
      <c r="H935" s="18" t="s">
        <v>1800</v>
      </c>
    </row>
    <row r="936" spans="1:8" x14ac:dyDescent="0.2">
      <c r="A936" s="13">
        <v>18670</v>
      </c>
      <c r="B936" s="13"/>
      <c r="C936" s="13" t="s">
        <v>3088</v>
      </c>
      <c r="D936" s="13"/>
      <c r="E936" s="13"/>
      <c r="F936" s="13" t="s">
        <v>286</v>
      </c>
      <c r="G936" s="13" t="s">
        <v>1801</v>
      </c>
      <c r="H936" s="18" t="s">
        <v>1802</v>
      </c>
    </row>
    <row r="937" spans="1:8" x14ac:dyDescent="0.2">
      <c r="A937" s="13">
        <v>18690</v>
      </c>
      <c r="B937" s="13"/>
      <c r="C937" s="13" t="s">
        <v>3088</v>
      </c>
      <c r="D937" s="13"/>
      <c r="E937" s="13"/>
      <c r="F937" s="13" t="s">
        <v>286</v>
      </c>
      <c r="G937" s="13" t="s">
        <v>1803</v>
      </c>
      <c r="H937" s="18" t="s">
        <v>1804</v>
      </c>
    </row>
    <row r="938" spans="1:8" x14ac:dyDescent="0.2">
      <c r="A938" s="13">
        <v>18710</v>
      </c>
      <c r="B938" s="13"/>
      <c r="C938" s="13" t="s">
        <v>3088</v>
      </c>
      <c r="D938" s="13"/>
      <c r="E938" s="13"/>
      <c r="F938" s="13" t="s">
        <v>286</v>
      </c>
      <c r="G938" s="13" t="s">
        <v>1805</v>
      </c>
      <c r="H938" s="18" t="s">
        <v>1806</v>
      </c>
    </row>
    <row r="939" spans="1:8" x14ac:dyDescent="0.2">
      <c r="A939" s="13">
        <v>18730</v>
      </c>
      <c r="B939" s="13"/>
      <c r="C939" s="13" t="s">
        <v>3088</v>
      </c>
      <c r="D939" s="13"/>
      <c r="E939" s="13"/>
      <c r="F939" s="13" t="s">
        <v>286</v>
      </c>
      <c r="G939" s="13" t="s">
        <v>1807</v>
      </c>
      <c r="H939" s="18" t="s">
        <v>1808</v>
      </c>
    </row>
    <row r="940" spans="1:8" x14ac:dyDescent="0.2">
      <c r="A940" s="13">
        <v>18750</v>
      </c>
      <c r="B940" s="13"/>
      <c r="C940" s="13" t="s">
        <v>3088</v>
      </c>
      <c r="D940" s="13"/>
      <c r="E940" s="13"/>
      <c r="F940" s="13" t="s">
        <v>286</v>
      </c>
      <c r="G940" s="13" t="s">
        <v>1809</v>
      </c>
      <c r="H940" s="18" t="s">
        <v>1810</v>
      </c>
    </row>
    <row r="941" spans="1:8" x14ac:dyDescent="0.2">
      <c r="A941" s="13">
        <v>18770</v>
      </c>
      <c r="B941" s="13"/>
      <c r="C941" s="13" t="s">
        <v>3088</v>
      </c>
      <c r="D941" s="13"/>
      <c r="E941" s="13"/>
      <c r="F941" s="13" t="s">
        <v>286</v>
      </c>
      <c r="G941" s="13" t="s">
        <v>1811</v>
      </c>
      <c r="H941" s="18" t="s">
        <v>1812</v>
      </c>
    </row>
    <row r="942" spans="1:8" x14ac:dyDescent="0.2">
      <c r="A942" s="13">
        <v>18790</v>
      </c>
      <c r="B942" s="13"/>
      <c r="C942" s="13" t="s">
        <v>3088</v>
      </c>
      <c r="D942" s="13"/>
      <c r="E942" s="13"/>
      <c r="F942" s="13" t="s">
        <v>286</v>
      </c>
      <c r="G942" s="13" t="s">
        <v>1813</v>
      </c>
      <c r="H942" s="18" t="s">
        <v>1814</v>
      </c>
    </row>
    <row r="943" spans="1:8" x14ac:dyDescent="0.2">
      <c r="A943" s="13">
        <v>18810</v>
      </c>
      <c r="B943" s="13"/>
      <c r="C943" s="13" t="s">
        <v>3088</v>
      </c>
      <c r="D943" s="13"/>
      <c r="E943" s="13"/>
      <c r="F943" s="13" t="s">
        <v>286</v>
      </c>
      <c r="G943" s="13" t="s">
        <v>1815</v>
      </c>
      <c r="H943" s="18" t="s">
        <v>1816</v>
      </c>
    </row>
    <row r="944" spans="1:8" x14ac:dyDescent="0.2">
      <c r="A944" s="13">
        <v>18830</v>
      </c>
      <c r="B944" s="13"/>
      <c r="C944" s="13" t="s">
        <v>3088</v>
      </c>
      <c r="D944" s="13"/>
      <c r="E944" s="13"/>
      <c r="F944" s="13" t="s">
        <v>286</v>
      </c>
      <c r="G944" s="13" t="s">
        <v>1817</v>
      </c>
      <c r="H944" s="18" t="s">
        <v>1818</v>
      </c>
    </row>
    <row r="945" spans="1:8" x14ac:dyDescent="0.2">
      <c r="A945" s="13">
        <v>18850</v>
      </c>
      <c r="B945" s="13"/>
      <c r="C945" s="13" t="s">
        <v>3088</v>
      </c>
      <c r="D945" s="13"/>
      <c r="E945" s="13"/>
      <c r="F945" s="13" t="s">
        <v>286</v>
      </c>
      <c r="G945" s="13" t="s">
        <v>1119</v>
      </c>
      <c r="H945" s="18" t="s">
        <v>1819</v>
      </c>
    </row>
    <row r="946" spans="1:8" x14ac:dyDescent="0.2">
      <c r="A946" s="13">
        <v>18870</v>
      </c>
      <c r="B946" s="13"/>
      <c r="C946" s="13" t="s">
        <v>3088</v>
      </c>
      <c r="D946" s="13"/>
      <c r="E946" s="13"/>
      <c r="F946" s="13" t="s">
        <v>286</v>
      </c>
      <c r="G946" s="13" t="s">
        <v>1820</v>
      </c>
      <c r="H946" s="18" t="s">
        <v>1821</v>
      </c>
    </row>
    <row r="947" spans="1:8" x14ac:dyDescent="0.2">
      <c r="A947" s="13">
        <v>18890</v>
      </c>
      <c r="B947" s="13"/>
      <c r="C947" s="13" t="s">
        <v>3088</v>
      </c>
      <c r="D947" s="13"/>
      <c r="E947" s="13"/>
      <c r="F947" s="13" t="s">
        <v>286</v>
      </c>
      <c r="G947" s="13" t="s">
        <v>1822</v>
      </c>
      <c r="H947" s="18" t="s">
        <v>1823</v>
      </c>
    </row>
    <row r="948" spans="1:8" x14ac:dyDescent="0.2">
      <c r="A948" s="13">
        <v>18910</v>
      </c>
      <c r="B948" s="13"/>
      <c r="C948" s="13" t="s">
        <v>3088</v>
      </c>
      <c r="D948" s="13"/>
      <c r="E948" s="13"/>
      <c r="F948" s="13" t="s">
        <v>286</v>
      </c>
      <c r="G948" s="13" t="s">
        <v>1446</v>
      </c>
      <c r="H948" s="18" t="s">
        <v>1824</v>
      </c>
    </row>
    <row r="949" spans="1:8" x14ac:dyDescent="0.2">
      <c r="A949" s="13">
        <v>18930</v>
      </c>
      <c r="B949" s="13"/>
      <c r="C949" s="13" t="s">
        <v>3088</v>
      </c>
      <c r="D949" s="13"/>
      <c r="E949" s="13"/>
      <c r="F949" s="13" t="s">
        <v>286</v>
      </c>
      <c r="G949" s="13" t="s">
        <v>1825</v>
      </c>
      <c r="H949" s="18" t="s">
        <v>1826</v>
      </c>
    </row>
    <row r="950" spans="1:8" x14ac:dyDescent="0.2">
      <c r="A950" s="13">
        <v>18950</v>
      </c>
      <c r="B950" s="13"/>
      <c r="C950" s="13" t="s">
        <v>3088</v>
      </c>
      <c r="D950" s="13"/>
      <c r="E950" s="13"/>
      <c r="F950" s="13" t="s">
        <v>286</v>
      </c>
      <c r="G950" s="13" t="s">
        <v>1827</v>
      </c>
      <c r="H950" s="18" t="s">
        <v>1828</v>
      </c>
    </row>
    <row r="951" spans="1:8" x14ac:dyDescent="0.2">
      <c r="A951" s="13">
        <v>18970</v>
      </c>
      <c r="B951" s="13"/>
      <c r="C951" s="13" t="s">
        <v>3088</v>
      </c>
      <c r="D951" s="13"/>
      <c r="E951" s="13"/>
      <c r="F951" s="13" t="s">
        <v>286</v>
      </c>
      <c r="G951" s="13" t="s">
        <v>1829</v>
      </c>
      <c r="H951" s="18" t="s">
        <v>1830</v>
      </c>
    </row>
    <row r="952" spans="1:8" x14ac:dyDescent="0.2">
      <c r="A952" s="13">
        <v>18990</v>
      </c>
      <c r="B952" s="13"/>
      <c r="C952" s="13" t="s">
        <v>3088</v>
      </c>
      <c r="D952" s="13"/>
      <c r="E952" s="13"/>
      <c r="F952" s="13" t="s">
        <v>286</v>
      </c>
      <c r="G952" s="13" t="s">
        <v>1450</v>
      </c>
      <c r="H952" s="18" t="s">
        <v>1831</v>
      </c>
    </row>
    <row r="953" spans="1:8" x14ac:dyDescent="0.2">
      <c r="A953" s="13">
        <v>19010</v>
      </c>
      <c r="B953" s="13"/>
      <c r="C953" s="13" t="s">
        <v>3088</v>
      </c>
      <c r="D953" s="13"/>
      <c r="E953" s="13"/>
      <c r="F953" s="13" t="s">
        <v>286</v>
      </c>
      <c r="G953" s="13" t="s">
        <v>1452</v>
      </c>
      <c r="H953" s="18" t="s">
        <v>1832</v>
      </c>
    </row>
    <row r="954" spans="1:8" x14ac:dyDescent="0.2">
      <c r="A954" s="13">
        <v>19030</v>
      </c>
      <c r="B954" s="13"/>
      <c r="C954" s="13" t="s">
        <v>3088</v>
      </c>
      <c r="D954" s="13"/>
      <c r="E954" s="13"/>
      <c r="F954" s="13" t="s">
        <v>286</v>
      </c>
      <c r="G954" s="13" t="s">
        <v>1454</v>
      </c>
      <c r="H954" s="18" t="s">
        <v>1833</v>
      </c>
    </row>
    <row r="955" spans="1:8" x14ac:dyDescent="0.2">
      <c r="A955" s="13">
        <v>19050</v>
      </c>
      <c r="B955" s="13"/>
      <c r="C955" s="13" t="s">
        <v>3088</v>
      </c>
      <c r="D955" s="13"/>
      <c r="E955" s="13"/>
      <c r="F955" s="13" t="s">
        <v>286</v>
      </c>
      <c r="G955" s="13" t="s">
        <v>1834</v>
      </c>
      <c r="H955" s="18" t="s">
        <v>1835</v>
      </c>
    </row>
    <row r="956" spans="1:8" x14ac:dyDescent="0.2">
      <c r="A956" s="13">
        <v>19070</v>
      </c>
      <c r="B956" s="13"/>
      <c r="C956" s="13" t="s">
        <v>3088</v>
      </c>
      <c r="D956" s="13"/>
      <c r="E956" s="13"/>
      <c r="F956" s="13" t="s">
        <v>286</v>
      </c>
      <c r="G956" s="13" t="s">
        <v>1836</v>
      </c>
      <c r="H956" s="18" t="s">
        <v>1837</v>
      </c>
    </row>
    <row r="957" spans="1:8" x14ac:dyDescent="0.2">
      <c r="A957" s="13">
        <v>19090</v>
      </c>
      <c r="B957" s="13"/>
      <c r="C957" s="13" t="s">
        <v>3088</v>
      </c>
      <c r="D957" s="13"/>
      <c r="E957" s="13"/>
      <c r="F957" s="13" t="s">
        <v>286</v>
      </c>
      <c r="G957" s="13" t="s">
        <v>1139</v>
      </c>
      <c r="H957" s="18" t="s">
        <v>1838</v>
      </c>
    </row>
    <row r="958" spans="1:8" x14ac:dyDescent="0.2">
      <c r="A958" s="13">
        <v>19110</v>
      </c>
      <c r="B958" s="13"/>
      <c r="C958" s="13" t="s">
        <v>3088</v>
      </c>
      <c r="D958" s="13"/>
      <c r="E958" s="13"/>
      <c r="F958" s="13" t="s">
        <v>286</v>
      </c>
      <c r="G958" s="13" t="s">
        <v>1456</v>
      </c>
      <c r="H958" s="18" t="s">
        <v>1839</v>
      </c>
    </row>
    <row r="959" spans="1:8" x14ac:dyDescent="0.2">
      <c r="A959" s="13">
        <v>19130</v>
      </c>
      <c r="B959" s="13"/>
      <c r="C959" s="13" t="s">
        <v>3088</v>
      </c>
      <c r="D959" s="13"/>
      <c r="E959" s="13"/>
      <c r="F959" s="13" t="s">
        <v>286</v>
      </c>
      <c r="G959" s="13" t="s">
        <v>1840</v>
      </c>
      <c r="H959" s="18" t="s">
        <v>1841</v>
      </c>
    </row>
    <row r="960" spans="1:8" x14ac:dyDescent="0.2">
      <c r="A960" s="13">
        <v>19150</v>
      </c>
      <c r="B960" s="13"/>
      <c r="C960" s="13" t="s">
        <v>3088</v>
      </c>
      <c r="D960" s="13"/>
      <c r="E960" s="13"/>
      <c r="F960" s="13" t="s">
        <v>286</v>
      </c>
      <c r="G960" s="13" t="s">
        <v>1842</v>
      </c>
      <c r="H960" s="18" t="s">
        <v>1843</v>
      </c>
    </row>
    <row r="961" spans="1:8" x14ac:dyDescent="0.2">
      <c r="A961" s="13">
        <v>19170</v>
      </c>
      <c r="B961" s="13"/>
      <c r="C961" s="13" t="s">
        <v>3088</v>
      </c>
      <c r="D961" s="13"/>
      <c r="E961" s="13"/>
      <c r="F961" s="13" t="s">
        <v>286</v>
      </c>
      <c r="G961" s="13" t="s">
        <v>1844</v>
      </c>
      <c r="H961" s="18" t="s">
        <v>1845</v>
      </c>
    </row>
    <row r="962" spans="1:8" x14ac:dyDescent="0.2">
      <c r="A962" s="13">
        <v>19190</v>
      </c>
      <c r="B962" s="13"/>
      <c r="C962" s="13" t="s">
        <v>3088</v>
      </c>
      <c r="D962" s="13"/>
      <c r="E962" s="13"/>
      <c r="F962" s="13" t="s">
        <v>286</v>
      </c>
      <c r="G962" s="13" t="s">
        <v>1846</v>
      </c>
      <c r="H962" s="18" t="s">
        <v>1847</v>
      </c>
    </row>
    <row r="963" spans="1:8" x14ac:dyDescent="0.2">
      <c r="A963" s="13">
        <v>19210</v>
      </c>
      <c r="B963" s="13"/>
      <c r="C963" s="13" t="s">
        <v>3088</v>
      </c>
      <c r="D963" s="13"/>
      <c r="E963" s="13"/>
      <c r="F963" s="13" t="s">
        <v>286</v>
      </c>
      <c r="G963" s="13" t="s">
        <v>1848</v>
      </c>
      <c r="H963" s="18" t="s">
        <v>1849</v>
      </c>
    </row>
    <row r="964" spans="1:8" x14ac:dyDescent="0.2">
      <c r="A964" s="13">
        <v>19230</v>
      </c>
      <c r="B964" s="13"/>
      <c r="C964" s="13" t="s">
        <v>3088</v>
      </c>
      <c r="D964" s="13"/>
      <c r="E964" s="13"/>
      <c r="F964" s="13" t="s">
        <v>286</v>
      </c>
      <c r="G964" s="13" t="s">
        <v>1460</v>
      </c>
      <c r="H964" s="18" t="s">
        <v>1850</v>
      </c>
    </row>
    <row r="965" spans="1:8" x14ac:dyDescent="0.2">
      <c r="A965" s="13">
        <v>19250</v>
      </c>
      <c r="B965" s="13"/>
      <c r="C965" s="13" t="s">
        <v>3088</v>
      </c>
      <c r="D965" s="13"/>
      <c r="E965" s="13"/>
      <c r="F965" s="13" t="s">
        <v>286</v>
      </c>
      <c r="G965" s="13" t="s">
        <v>1851</v>
      </c>
      <c r="H965" s="18" t="s">
        <v>1852</v>
      </c>
    </row>
    <row r="966" spans="1:8" x14ac:dyDescent="0.2">
      <c r="A966" s="13">
        <v>19270</v>
      </c>
      <c r="B966" s="13"/>
      <c r="C966" s="13" t="s">
        <v>3088</v>
      </c>
      <c r="D966" s="13"/>
      <c r="E966" s="13"/>
      <c r="F966" s="13" t="s">
        <v>286</v>
      </c>
      <c r="G966" s="13" t="s">
        <v>1853</v>
      </c>
      <c r="H966" s="18" t="s">
        <v>1854</v>
      </c>
    </row>
    <row r="967" spans="1:8" x14ac:dyDescent="0.2">
      <c r="A967" s="13">
        <v>19290</v>
      </c>
      <c r="B967" s="13"/>
      <c r="C967" s="13" t="s">
        <v>3088</v>
      </c>
      <c r="D967" s="13"/>
      <c r="E967" s="13"/>
      <c r="F967" s="13" t="s">
        <v>286</v>
      </c>
      <c r="G967" s="13" t="s">
        <v>1855</v>
      </c>
      <c r="H967" s="18" t="s">
        <v>1856</v>
      </c>
    </row>
    <row r="968" spans="1:8" x14ac:dyDescent="0.2">
      <c r="A968" s="13">
        <v>19310</v>
      </c>
      <c r="B968" s="13"/>
      <c r="C968" s="13" t="s">
        <v>3088</v>
      </c>
      <c r="D968" s="13"/>
      <c r="E968" s="13"/>
      <c r="F968" s="13" t="s">
        <v>286</v>
      </c>
      <c r="G968" s="13" t="s">
        <v>1857</v>
      </c>
      <c r="H968" s="18" t="s">
        <v>1858</v>
      </c>
    </row>
    <row r="969" spans="1:8" x14ac:dyDescent="0.2">
      <c r="A969" s="13">
        <v>19330</v>
      </c>
      <c r="B969" s="13"/>
      <c r="C969" s="13" t="s">
        <v>3088</v>
      </c>
      <c r="D969" s="13"/>
      <c r="E969" s="13"/>
      <c r="F969" s="13" t="s">
        <v>286</v>
      </c>
      <c r="G969" s="13" t="s">
        <v>1859</v>
      </c>
      <c r="H969" s="18" t="s">
        <v>1860</v>
      </c>
    </row>
    <row r="970" spans="1:8" x14ac:dyDescent="0.2">
      <c r="A970" s="13">
        <v>19350</v>
      </c>
      <c r="B970" s="13"/>
      <c r="C970" s="13" t="s">
        <v>3088</v>
      </c>
      <c r="D970" s="13"/>
      <c r="E970" s="13"/>
      <c r="F970" s="13" t="s">
        <v>286</v>
      </c>
      <c r="G970" s="13" t="s">
        <v>1861</v>
      </c>
      <c r="H970" s="18" t="s">
        <v>1862</v>
      </c>
    </row>
    <row r="971" spans="1:8" x14ac:dyDescent="0.2">
      <c r="A971" s="13">
        <v>19370</v>
      </c>
      <c r="B971" s="13"/>
      <c r="C971" s="13" t="s">
        <v>3088</v>
      </c>
      <c r="D971" s="13"/>
      <c r="E971" s="13"/>
      <c r="F971" s="13" t="s">
        <v>286</v>
      </c>
      <c r="G971" s="13" t="s">
        <v>1863</v>
      </c>
      <c r="H971" s="18" t="s">
        <v>1864</v>
      </c>
    </row>
    <row r="972" spans="1:8" x14ac:dyDescent="0.2">
      <c r="A972" s="13">
        <v>19390</v>
      </c>
      <c r="B972" s="13"/>
      <c r="C972" s="13" t="s">
        <v>3088</v>
      </c>
      <c r="D972" s="13"/>
      <c r="E972" s="13"/>
      <c r="F972" s="13" t="s">
        <v>286</v>
      </c>
      <c r="G972" s="13" t="s">
        <v>1865</v>
      </c>
      <c r="H972" s="18" t="s">
        <v>1866</v>
      </c>
    </row>
    <row r="973" spans="1:8" x14ac:dyDescent="0.2">
      <c r="A973" s="13">
        <v>19410</v>
      </c>
      <c r="B973" s="13"/>
      <c r="C973" s="13" t="s">
        <v>3088</v>
      </c>
      <c r="D973" s="13"/>
      <c r="E973" s="13"/>
      <c r="F973" s="13" t="s">
        <v>286</v>
      </c>
      <c r="G973" s="13" t="s">
        <v>1867</v>
      </c>
      <c r="H973" s="18" t="s">
        <v>1868</v>
      </c>
    </row>
    <row r="974" spans="1:8" x14ac:dyDescent="0.2">
      <c r="A974" s="13">
        <v>19430</v>
      </c>
      <c r="B974" s="13"/>
      <c r="C974" s="13" t="s">
        <v>3088</v>
      </c>
      <c r="D974" s="13"/>
      <c r="E974" s="13"/>
      <c r="F974" s="13" t="s">
        <v>286</v>
      </c>
      <c r="G974" s="13" t="s">
        <v>1465</v>
      </c>
      <c r="H974" s="18" t="s">
        <v>1869</v>
      </c>
    </row>
    <row r="975" spans="1:8" x14ac:dyDescent="0.2">
      <c r="A975" s="13">
        <v>19450</v>
      </c>
      <c r="B975" s="13"/>
      <c r="C975" s="13" t="s">
        <v>3088</v>
      </c>
      <c r="D975" s="13"/>
      <c r="E975" s="13"/>
      <c r="F975" s="13" t="s">
        <v>286</v>
      </c>
      <c r="G975" s="13" t="s">
        <v>1870</v>
      </c>
      <c r="H975" s="18" t="s">
        <v>1871</v>
      </c>
    </row>
    <row r="976" spans="1:8" x14ac:dyDescent="0.2">
      <c r="A976" s="13">
        <v>19470</v>
      </c>
      <c r="B976" s="13"/>
      <c r="C976" s="13" t="s">
        <v>3088</v>
      </c>
      <c r="D976" s="13"/>
      <c r="E976" s="13"/>
      <c r="F976" s="13" t="s">
        <v>286</v>
      </c>
      <c r="G976" s="13" t="s">
        <v>1872</v>
      </c>
      <c r="H976" s="18" t="s">
        <v>1873</v>
      </c>
    </row>
    <row r="977" spans="1:8" x14ac:dyDescent="0.2">
      <c r="A977" s="13">
        <v>19490</v>
      </c>
      <c r="B977" s="13"/>
      <c r="C977" s="13" t="s">
        <v>3088</v>
      </c>
      <c r="D977" s="13"/>
      <c r="E977" s="13"/>
      <c r="F977" s="13" t="s">
        <v>286</v>
      </c>
      <c r="G977" s="13" t="s">
        <v>1874</v>
      </c>
      <c r="H977" s="18" t="s">
        <v>1875</v>
      </c>
    </row>
    <row r="978" spans="1:8" x14ac:dyDescent="0.2">
      <c r="A978" s="13">
        <v>19510</v>
      </c>
      <c r="B978" s="13"/>
      <c r="C978" s="13" t="s">
        <v>3088</v>
      </c>
      <c r="D978" s="13"/>
      <c r="E978" s="13"/>
      <c r="F978" s="13" t="s">
        <v>286</v>
      </c>
      <c r="G978" s="13" t="s">
        <v>1876</v>
      </c>
      <c r="H978" s="18" t="s">
        <v>1877</v>
      </c>
    </row>
    <row r="979" spans="1:8" x14ac:dyDescent="0.2">
      <c r="A979" s="13">
        <v>19530</v>
      </c>
      <c r="B979" s="13"/>
      <c r="C979" s="13" t="s">
        <v>3088</v>
      </c>
      <c r="D979" s="13"/>
      <c r="E979" s="13"/>
      <c r="F979" s="13" t="s">
        <v>286</v>
      </c>
      <c r="G979" s="13" t="s">
        <v>1878</v>
      </c>
      <c r="H979" s="18" t="s">
        <v>1879</v>
      </c>
    </row>
    <row r="980" spans="1:8" x14ac:dyDescent="0.2">
      <c r="A980" s="13">
        <v>19550</v>
      </c>
      <c r="B980" s="13"/>
      <c r="C980" s="13" t="s">
        <v>3088</v>
      </c>
      <c r="D980" s="13"/>
      <c r="E980" s="13"/>
      <c r="F980" s="13" t="s">
        <v>286</v>
      </c>
      <c r="G980" s="13" t="s">
        <v>1880</v>
      </c>
      <c r="H980" s="18" t="s">
        <v>1881</v>
      </c>
    </row>
    <row r="981" spans="1:8" x14ac:dyDescent="0.2">
      <c r="A981" s="13">
        <v>19570</v>
      </c>
      <c r="B981" s="13"/>
      <c r="C981" s="13" t="s">
        <v>3088</v>
      </c>
      <c r="D981" s="13"/>
      <c r="E981" s="13"/>
      <c r="F981" s="13" t="s">
        <v>286</v>
      </c>
      <c r="G981" s="13" t="s">
        <v>1882</v>
      </c>
      <c r="H981" s="18" t="s">
        <v>1883</v>
      </c>
    </row>
    <row r="982" spans="1:8" x14ac:dyDescent="0.2">
      <c r="A982" s="13">
        <v>19590</v>
      </c>
      <c r="B982" s="13"/>
      <c r="C982" s="13" t="s">
        <v>3088</v>
      </c>
      <c r="D982" s="13"/>
      <c r="E982" s="13"/>
      <c r="F982" s="13" t="s">
        <v>286</v>
      </c>
      <c r="G982" s="13" t="s">
        <v>1884</v>
      </c>
      <c r="H982" s="18" t="s">
        <v>1885</v>
      </c>
    </row>
    <row r="983" spans="1:8" x14ac:dyDescent="0.2">
      <c r="A983" s="13">
        <v>19610</v>
      </c>
      <c r="B983" s="13"/>
      <c r="C983" s="13" t="s">
        <v>3088</v>
      </c>
      <c r="D983" s="13"/>
      <c r="E983" s="13"/>
      <c r="F983" s="13" t="s">
        <v>286</v>
      </c>
      <c r="G983" s="13" t="s">
        <v>1886</v>
      </c>
      <c r="H983" s="18" t="s">
        <v>1887</v>
      </c>
    </row>
    <row r="984" spans="1:8" x14ac:dyDescent="0.2">
      <c r="A984" s="13">
        <v>19630</v>
      </c>
      <c r="B984" s="13"/>
      <c r="C984" s="13" t="s">
        <v>3088</v>
      </c>
      <c r="D984" s="13"/>
      <c r="E984" s="13"/>
      <c r="F984" s="13" t="s">
        <v>286</v>
      </c>
      <c r="G984" s="13" t="s">
        <v>1888</v>
      </c>
      <c r="H984" s="18" t="s">
        <v>1889</v>
      </c>
    </row>
    <row r="985" spans="1:8" x14ac:dyDescent="0.2">
      <c r="A985" s="13">
        <v>19650</v>
      </c>
      <c r="B985" s="13"/>
      <c r="C985" s="13" t="s">
        <v>3088</v>
      </c>
      <c r="D985" s="13"/>
      <c r="E985" s="13"/>
      <c r="F985" s="13" t="s">
        <v>286</v>
      </c>
      <c r="G985" s="13" t="s">
        <v>1890</v>
      </c>
      <c r="H985" s="18" t="s">
        <v>1891</v>
      </c>
    </row>
    <row r="986" spans="1:8" x14ac:dyDescent="0.2">
      <c r="A986" s="13">
        <v>19670</v>
      </c>
      <c r="B986" s="13"/>
      <c r="C986" s="13" t="s">
        <v>3088</v>
      </c>
      <c r="D986" s="13"/>
      <c r="E986" s="13"/>
      <c r="F986" s="13" t="s">
        <v>286</v>
      </c>
      <c r="G986" s="13" t="s">
        <v>1173</v>
      </c>
      <c r="H986" s="18" t="s">
        <v>1892</v>
      </c>
    </row>
    <row r="987" spans="1:8" x14ac:dyDescent="0.2">
      <c r="A987" s="13">
        <v>19690</v>
      </c>
      <c r="B987" s="13"/>
      <c r="C987" s="13" t="s">
        <v>3088</v>
      </c>
      <c r="D987" s="13"/>
      <c r="E987" s="13"/>
      <c r="F987" s="13" t="s">
        <v>286</v>
      </c>
      <c r="G987" s="13" t="s">
        <v>1893</v>
      </c>
      <c r="H987" s="18" t="s">
        <v>1894</v>
      </c>
    </row>
    <row r="988" spans="1:8" x14ac:dyDescent="0.2">
      <c r="A988" s="13">
        <v>19710</v>
      </c>
      <c r="B988" s="13"/>
      <c r="C988" s="13" t="s">
        <v>3088</v>
      </c>
      <c r="D988" s="13"/>
      <c r="E988" s="13"/>
      <c r="F988" s="13" t="s">
        <v>286</v>
      </c>
      <c r="G988" s="13" t="s">
        <v>1175</v>
      </c>
      <c r="H988" s="18" t="s">
        <v>1895</v>
      </c>
    </row>
    <row r="989" spans="1:8" x14ac:dyDescent="0.2">
      <c r="A989" s="13">
        <v>19730</v>
      </c>
      <c r="B989" s="13"/>
      <c r="C989" s="13" t="s">
        <v>3088</v>
      </c>
      <c r="D989" s="13"/>
      <c r="E989" s="13"/>
      <c r="F989" s="13" t="s">
        <v>286</v>
      </c>
      <c r="G989" s="13" t="s">
        <v>1466</v>
      </c>
      <c r="H989" s="18" t="s">
        <v>1896</v>
      </c>
    </row>
    <row r="990" spans="1:8" x14ac:dyDescent="0.2">
      <c r="A990" s="13">
        <v>19750</v>
      </c>
      <c r="B990" s="13"/>
      <c r="C990" s="13" t="s">
        <v>3088</v>
      </c>
      <c r="D990" s="13"/>
      <c r="E990" s="13"/>
      <c r="F990" s="13" t="s">
        <v>286</v>
      </c>
      <c r="G990" s="13" t="s">
        <v>1897</v>
      </c>
      <c r="H990" s="18" t="s">
        <v>1898</v>
      </c>
    </row>
    <row r="991" spans="1:8" x14ac:dyDescent="0.2">
      <c r="A991" s="13">
        <v>19770</v>
      </c>
      <c r="B991" s="13"/>
      <c r="C991" s="13" t="s">
        <v>3088</v>
      </c>
      <c r="D991" s="13"/>
      <c r="E991" s="13"/>
      <c r="F991" s="13" t="s">
        <v>286</v>
      </c>
      <c r="G991" s="13" t="s">
        <v>1899</v>
      </c>
      <c r="H991" s="18" t="s">
        <v>1900</v>
      </c>
    </row>
    <row r="992" spans="1:8" x14ac:dyDescent="0.2">
      <c r="A992" s="13">
        <v>19790</v>
      </c>
      <c r="B992" s="13"/>
      <c r="C992" s="13" t="s">
        <v>3088</v>
      </c>
      <c r="D992" s="13"/>
      <c r="E992" s="13"/>
      <c r="F992" s="13" t="s">
        <v>286</v>
      </c>
      <c r="G992" s="13" t="s">
        <v>1901</v>
      </c>
      <c r="H992" s="18" t="s">
        <v>1902</v>
      </c>
    </row>
    <row r="993" spans="1:8" x14ac:dyDescent="0.2">
      <c r="A993" s="13">
        <v>19810</v>
      </c>
      <c r="B993" s="13"/>
      <c r="C993" s="13" t="s">
        <v>3088</v>
      </c>
      <c r="D993" s="13"/>
      <c r="E993" s="13"/>
      <c r="F993" s="13" t="s">
        <v>286</v>
      </c>
      <c r="G993" s="13" t="s">
        <v>1903</v>
      </c>
      <c r="H993" s="18" t="s">
        <v>1904</v>
      </c>
    </row>
    <row r="994" spans="1:8" x14ac:dyDescent="0.2">
      <c r="A994" s="13">
        <v>19830</v>
      </c>
      <c r="B994" s="13"/>
      <c r="C994" s="13" t="s">
        <v>3088</v>
      </c>
      <c r="D994" s="13"/>
      <c r="E994" s="13"/>
      <c r="F994" s="13" t="s">
        <v>286</v>
      </c>
      <c r="G994" s="13" t="s">
        <v>1905</v>
      </c>
      <c r="H994" s="18" t="s">
        <v>1906</v>
      </c>
    </row>
    <row r="995" spans="1:8" x14ac:dyDescent="0.2">
      <c r="A995" s="13">
        <v>19850</v>
      </c>
      <c r="B995" s="13"/>
      <c r="C995" s="13" t="s">
        <v>3088</v>
      </c>
      <c r="D995" s="13"/>
      <c r="E995" s="13"/>
      <c r="F995" s="13" t="s">
        <v>286</v>
      </c>
      <c r="G995" s="13" t="s">
        <v>1907</v>
      </c>
      <c r="H995" s="18" t="s">
        <v>1908</v>
      </c>
    </row>
    <row r="996" spans="1:8" x14ac:dyDescent="0.2">
      <c r="A996" s="13">
        <v>19870</v>
      </c>
      <c r="B996" s="13"/>
      <c r="C996" s="13" t="s">
        <v>3088</v>
      </c>
      <c r="D996" s="13"/>
      <c r="E996" s="13"/>
      <c r="F996" s="13" t="s">
        <v>286</v>
      </c>
      <c r="G996" s="13" t="s">
        <v>1909</v>
      </c>
      <c r="H996" s="18" t="s">
        <v>1910</v>
      </c>
    </row>
    <row r="997" spans="1:8" x14ac:dyDescent="0.2">
      <c r="A997" s="13">
        <v>19890</v>
      </c>
      <c r="B997" s="13"/>
      <c r="C997" s="13" t="s">
        <v>3088</v>
      </c>
      <c r="D997" s="13"/>
      <c r="E997" s="13"/>
      <c r="F997" s="13" t="s">
        <v>286</v>
      </c>
      <c r="G997" s="13" t="s">
        <v>1468</v>
      </c>
      <c r="H997" s="18" t="s">
        <v>1911</v>
      </c>
    </row>
    <row r="998" spans="1:8" x14ac:dyDescent="0.2">
      <c r="A998" s="13">
        <v>19910</v>
      </c>
      <c r="B998" s="13"/>
      <c r="C998" s="13" t="s">
        <v>3088</v>
      </c>
      <c r="D998" s="13"/>
      <c r="E998" s="13"/>
      <c r="F998" s="13" t="s">
        <v>286</v>
      </c>
      <c r="G998" s="13" t="s">
        <v>1912</v>
      </c>
      <c r="H998" s="18" t="s">
        <v>1913</v>
      </c>
    </row>
    <row r="999" spans="1:8" x14ac:dyDescent="0.2">
      <c r="A999" s="13">
        <v>19930</v>
      </c>
      <c r="B999" s="13"/>
      <c r="C999" s="13" t="s">
        <v>3088</v>
      </c>
      <c r="D999" s="13"/>
      <c r="E999" s="13"/>
      <c r="F999" s="13" t="s">
        <v>286</v>
      </c>
      <c r="G999" s="13" t="s">
        <v>1914</v>
      </c>
      <c r="H999" s="18" t="s">
        <v>1915</v>
      </c>
    </row>
    <row r="1000" spans="1:8" x14ac:dyDescent="0.2">
      <c r="A1000" s="13">
        <v>19950</v>
      </c>
      <c r="B1000" s="13"/>
      <c r="C1000" s="13" t="s">
        <v>3088</v>
      </c>
      <c r="D1000" s="13"/>
      <c r="E1000" s="13"/>
      <c r="F1000" s="13" t="s">
        <v>286</v>
      </c>
      <c r="G1000" s="13" t="s">
        <v>1916</v>
      </c>
      <c r="H1000" s="18" t="s">
        <v>1917</v>
      </c>
    </row>
    <row r="1001" spans="1:8" x14ac:dyDescent="0.2">
      <c r="A1001" s="13">
        <v>19970</v>
      </c>
      <c r="B1001" s="13"/>
      <c r="C1001" s="13" t="s">
        <v>3088</v>
      </c>
      <c r="D1001" s="13"/>
      <c r="E1001" s="13"/>
      <c r="F1001" s="13" t="s">
        <v>286</v>
      </c>
      <c r="G1001" s="13" t="s">
        <v>1918</v>
      </c>
      <c r="H1001" s="18" t="s">
        <v>1919</v>
      </c>
    </row>
    <row r="1002" spans="1:8" x14ac:dyDescent="0.2">
      <c r="A1002" s="13">
        <v>19990</v>
      </c>
      <c r="B1002" s="13"/>
      <c r="C1002" s="13" t="s">
        <v>3088</v>
      </c>
      <c r="D1002" s="13"/>
      <c r="E1002" s="13"/>
      <c r="F1002" s="13" t="s">
        <v>286</v>
      </c>
      <c r="G1002" s="13" t="s">
        <v>1920</v>
      </c>
      <c r="H1002" s="18" t="s">
        <v>1921</v>
      </c>
    </row>
    <row r="1003" spans="1:8" x14ac:dyDescent="0.2">
      <c r="A1003" s="13">
        <v>20010</v>
      </c>
      <c r="B1003" s="13"/>
      <c r="C1003" s="13" t="s">
        <v>3088</v>
      </c>
      <c r="D1003" s="13"/>
      <c r="E1003" s="13"/>
      <c r="F1003" s="13" t="s">
        <v>286</v>
      </c>
      <c r="G1003" s="13" t="s">
        <v>1922</v>
      </c>
      <c r="H1003" s="18" t="s">
        <v>1923</v>
      </c>
    </row>
    <row r="1004" spans="1:8" x14ac:dyDescent="0.2">
      <c r="A1004" s="13">
        <v>20030</v>
      </c>
      <c r="B1004" s="13"/>
      <c r="C1004" s="13" t="s">
        <v>3088</v>
      </c>
      <c r="D1004" s="13"/>
      <c r="E1004" s="13"/>
      <c r="F1004" s="13" t="s">
        <v>286</v>
      </c>
      <c r="G1004" s="13" t="s">
        <v>1924</v>
      </c>
      <c r="H1004" s="18" t="s">
        <v>1925</v>
      </c>
    </row>
    <row r="1005" spans="1:8" x14ac:dyDescent="0.2">
      <c r="A1005" s="13">
        <v>20050</v>
      </c>
      <c r="B1005" s="13"/>
      <c r="C1005" s="13" t="s">
        <v>3088</v>
      </c>
      <c r="D1005" s="13"/>
      <c r="E1005" s="13"/>
      <c r="F1005" s="13" t="s">
        <v>286</v>
      </c>
      <c r="G1005" s="13" t="s">
        <v>1474</v>
      </c>
      <c r="H1005" s="18" t="s">
        <v>1926</v>
      </c>
    </row>
    <row r="1006" spans="1:8" x14ac:dyDescent="0.2">
      <c r="A1006" s="13">
        <v>20070</v>
      </c>
      <c r="B1006" s="13"/>
      <c r="C1006" s="13" t="s">
        <v>3088</v>
      </c>
      <c r="D1006" s="13"/>
      <c r="E1006" s="13"/>
      <c r="F1006" s="13" t="s">
        <v>286</v>
      </c>
      <c r="G1006" s="13" t="s">
        <v>1927</v>
      </c>
      <c r="H1006" s="18" t="s">
        <v>1928</v>
      </c>
    </row>
    <row r="1007" spans="1:8" x14ac:dyDescent="0.2">
      <c r="A1007" s="13">
        <v>20090</v>
      </c>
      <c r="B1007" s="13"/>
      <c r="C1007" s="13" t="s">
        <v>3088</v>
      </c>
      <c r="D1007" s="13"/>
      <c r="E1007" s="13"/>
      <c r="F1007" s="13" t="s">
        <v>286</v>
      </c>
      <c r="G1007" s="13" t="s">
        <v>1929</v>
      </c>
      <c r="H1007" s="18" t="s">
        <v>1930</v>
      </c>
    </row>
    <row r="1008" spans="1:8" x14ac:dyDescent="0.2">
      <c r="A1008" s="13">
        <v>20110</v>
      </c>
      <c r="B1008" s="13"/>
      <c r="C1008" s="13" t="s">
        <v>3088</v>
      </c>
      <c r="D1008" s="13"/>
      <c r="E1008" s="13"/>
      <c r="F1008" s="13" t="s">
        <v>286</v>
      </c>
      <c r="G1008" s="13" t="s">
        <v>1931</v>
      </c>
      <c r="H1008" s="18" t="s">
        <v>1932</v>
      </c>
    </row>
    <row r="1009" spans="1:8" x14ac:dyDescent="0.2">
      <c r="A1009" s="13">
        <v>20130</v>
      </c>
      <c r="B1009" s="13"/>
      <c r="C1009" s="13" t="s">
        <v>3088</v>
      </c>
      <c r="D1009" s="13"/>
      <c r="E1009" s="13"/>
      <c r="F1009" s="13" t="s">
        <v>286</v>
      </c>
      <c r="G1009" s="13" t="s">
        <v>1933</v>
      </c>
      <c r="H1009" s="18" t="s">
        <v>1934</v>
      </c>
    </row>
    <row r="1010" spans="1:8" x14ac:dyDescent="0.2">
      <c r="A1010" s="13">
        <v>20150</v>
      </c>
      <c r="B1010" s="13"/>
      <c r="C1010" s="13" t="s">
        <v>3088</v>
      </c>
      <c r="D1010" s="13"/>
      <c r="E1010" s="13"/>
      <c r="F1010" s="13" t="s">
        <v>286</v>
      </c>
      <c r="G1010" s="13" t="s">
        <v>1935</v>
      </c>
      <c r="H1010" s="18" t="s">
        <v>1936</v>
      </c>
    </row>
    <row r="1011" spans="1:8" x14ac:dyDescent="0.2">
      <c r="A1011" s="13">
        <v>20170</v>
      </c>
      <c r="B1011" s="13"/>
      <c r="C1011" s="13" t="s">
        <v>3088</v>
      </c>
      <c r="D1011" s="13"/>
      <c r="E1011" s="13"/>
      <c r="F1011" s="13" t="s">
        <v>286</v>
      </c>
      <c r="G1011" s="13" t="s">
        <v>1937</v>
      </c>
      <c r="H1011" s="18" t="s">
        <v>1938</v>
      </c>
    </row>
    <row r="1012" spans="1:8" x14ac:dyDescent="0.2">
      <c r="A1012" s="13">
        <v>20190</v>
      </c>
      <c r="B1012" s="13"/>
      <c r="C1012" s="13" t="s">
        <v>3088</v>
      </c>
      <c r="D1012" s="13"/>
      <c r="E1012" s="13"/>
      <c r="F1012" s="13" t="s">
        <v>286</v>
      </c>
      <c r="G1012" s="13" t="s">
        <v>1939</v>
      </c>
      <c r="H1012" s="18" t="s">
        <v>1940</v>
      </c>
    </row>
    <row r="1013" spans="1:8" x14ac:dyDescent="0.2">
      <c r="A1013" s="13">
        <v>20210</v>
      </c>
      <c r="B1013" s="13"/>
      <c r="C1013" s="13" t="s">
        <v>3088</v>
      </c>
      <c r="D1013" s="13"/>
      <c r="E1013" s="13"/>
      <c r="F1013" s="13" t="s">
        <v>286</v>
      </c>
      <c r="G1013" s="13" t="s">
        <v>1941</v>
      </c>
      <c r="H1013" s="18" t="s">
        <v>1942</v>
      </c>
    </row>
    <row r="1014" spans="1:8" x14ac:dyDescent="0.2">
      <c r="A1014" s="13">
        <v>20230</v>
      </c>
      <c r="B1014" s="13"/>
      <c r="C1014" s="13" t="s">
        <v>3088</v>
      </c>
      <c r="D1014" s="13"/>
      <c r="E1014" s="13"/>
      <c r="F1014" s="13" t="s">
        <v>286</v>
      </c>
      <c r="G1014" s="13" t="s">
        <v>1943</v>
      </c>
      <c r="H1014" s="18" t="s">
        <v>1944</v>
      </c>
    </row>
    <row r="1015" spans="1:8" x14ac:dyDescent="0.2">
      <c r="A1015" s="13">
        <v>20250</v>
      </c>
      <c r="B1015" s="13"/>
      <c r="C1015" s="13" t="s">
        <v>3088</v>
      </c>
      <c r="D1015" s="13"/>
      <c r="E1015" s="13"/>
      <c r="F1015" s="13" t="s">
        <v>286</v>
      </c>
      <c r="G1015" s="13" t="s">
        <v>1189</v>
      </c>
      <c r="H1015" s="18" t="s">
        <v>1945</v>
      </c>
    </row>
    <row r="1016" spans="1:8" x14ac:dyDescent="0.2">
      <c r="A1016" s="13">
        <v>20270</v>
      </c>
      <c r="B1016" s="13"/>
      <c r="C1016" s="13" t="s">
        <v>3088</v>
      </c>
      <c r="D1016" s="13"/>
      <c r="E1016" s="13"/>
      <c r="F1016" s="13" t="s">
        <v>286</v>
      </c>
      <c r="G1016" s="13" t="s">
        <v>1946</v>
      </c>
      <c r="H1016" s="18" t="s">
        <v>1947</v>
      </c>
    </row>
    <row r="1017" spans="1:8" x14ac:dyDescent="0.2">
      <c r="A1017" s="13">
        <v>20290</v>
      </c>
      <c r="B1017" s="13"/>
      <c r="C1017" s="13" t="s">
        <v>3088</v>
      </c>
      <c r="D1017" s="13"/>
      <c r="E1017" s="13"/>
      <c r="F1017" s="13" t="s">
        <v>286</v>
      </c>
      <c r="G1017" s="13" t="s">
        <v>1948</v>
      </c>
      <c r="H1017" s="18" t="s">
        <v>1949</v>
      </c>
    </row>
    <row r="1018" spans="1:8" x14ac:dyDescent="0.2">
      <c r="A1018" s="13">
        <v>20310</v>
      </c>
      <c r="B1018" s="13"/>
      <c r="C1018" s="13" t="s">
        <v>3088</v>
      </c>
      <c r="D1018" s="13"/>
      <c r="E1018" s="13"/>
      <c r="F1018" s="13" t="s">
        <v>286</v>
      </c>
      <c r="G1018" s="13" t="s">
        <v>1950</v>
      </c>
      <c r="H1018" s="18" t="s">
        <v>1951</v>
      </c>
    </row>
    <row r="1019" spans="1:8" x14ac:dyDescent="0.2">
      <c r="A1019" s="13">
        <v>20330</v>
      </c>
      <c r="B1019" s="13"/>
      <c r="C1019" s="13" t="s">
        <v>3088</v>
      </c>
      <c r="D1019" s="13"/>
      <c r="E1019" s="13"/>
      <c r="F1019" s="13" t="s">
        <v>286</v>
      </c>
      <c r="G1019" s="13" t="s">
        <v>1952</v>
      </c>
      <c r="H1019" s="18" t="s">
        <v>1953</v>
      </c>
    </row>
    <row r="1020" spans="1:8" x14ac:dyDescent="0.2">
      <c r="A1020" s="13">
        <v>20350</v>
      </c>
      <c r="B1020" s="13"/>
      <c r="C1020" s="13" t="s">
        <v>3088</v>
      </c>
      <c r="D1020" s="13"/>
      <c r="E1020" s="13"/>
      <c r="F1020" s="13" t="s">
        <v>286</v>
      </c>
      <c r="G1020" s="13" t="s">
        <v>1954</v>
      </c>
      <c r="H1020" s="18" t="s">
        <v>1955</v>
      </c>
    </row>
    <row r="1021" spans="1:8" x14ac:dyDescent="0.2">
      <c r="A1021" s="13">
        <v>20370</v>
      </c>
      <c r="B1021" s="13"/>
      <c r="C1021" s="13" t="s">
        <v>3088</v>
      </c>
      <c r="D1021" s="13"/>
      <c r="E1021" s="13"/>
      <c r="F1021" s="13" t="s">
        <v>286</v>
      </c>
      <c r="G1021" s="13" t="s">
        <v>1956</v>
      </c>
      <c r="H1021" s="18" t="s">
        <v>1957</v>
      </c>
    </row>
    <row r="1022" spans="1:8" x14ac:dyDescent="0.2">
      <c r="A1022" s="13">
        <v>20390</v>
      </c>
      <c r="B1022" s="13"/>
      <c r="C1022" s="13" t="s">
        <v>3088</v>
      </c>
      <c r="D1022" s="13"/>
      <c r="E1022" s="13"/>
      <c r="F1022" s="13" t="s">
        <v>286</v>
      </c>
      <c r="G1022" s="13" t="s">
        <v>802</v>
      </c>
      <c r="H1022" s="18" t="s">
        <v>1958</v>
      </c>
    </row>
    <row r="1023" spans="1:8" x14ac:dyDescent="0.2">
      <c r="A1023" s="13">
        <v>20410</v>
      </c>
      <c r="B1023" s="13"/>
      <c r="C1023" s="13" t="s">
        <v>3088</v>
      </c>
      <c r="D1023" s="13"/>
      <c r="E1023" s="13"/>
      <c r="F1023" s="13" t="s">
        <v>286</v>
      </c>
      <c r="G1023" s="13" t="s">
        <v>1959</v>
      </c>
      <c r="H1023" s="18" t="s">
        <v>1960</v>
      </c>
    </row>
    <row r="1024" spans="1:8" x14ac:dyDescent="0.2">
      <c r="A1024" s="13">
        <v>20430</v>
      </c>
      <c r="B1024" s="13"/>
      <c r="C1024" s="13" t="s">
        <v>3088</v>
      </c>
      <c r="D1024" s="13"/>
      <c r="E1024" s="13"/>
      <c r="F1024" s="13" t="s">
        <v>286</v>
      </c>
      <c r="G1024" s="13" t="s">
        <v>1961</v>
      </c>
      <c r="H1024" s="18" t="s">
        <v>1962</v>
      </c>
    </row>
    <row r="1025" spans="1:8" x14ac:dyDescent="0.2">
      <c r="A1025" s="13">
        <v>20450</v>
      </c>
      <c r="B1025" s="13"/>
      <c r="C1025" s="13" t="s">
        <v>3088</v>
      </c>
      <c r="D1025" s="13"/>
      <c r="E1025" s="13"/>
      <c r="F1025" s="13" t="s">
        <v>308</v>
      </c>
      <c r="G1025" s="13" t="s">
        <v>1963</v>
      </c>
      <c r="H1025" s="18" t="s">
        <v>1964</v>
      </c>
    </row>
    <row r="1026" spans="1:8" x14ac:dyDescent="0.2">
      <c r="A1026" s="13">
        <v>20470</v>
      </c>
      <c r="B1026" s="13"/>
      <c r="C1026" s="13" t="s">
        <v>3088</v>
      </c>
      <c r="D1026" s="13"/>
      <c r="E1026" s="13"/>
      <c r="F1026" s="13" t="s">
        <v>308</v>
      </c>
      <c r="G1026" s="13" t="s">
        <v>1965</v>
      </c>
      <c r="H1026" s="18" t="s">
        <v>1966</v>
      </c>
    </row>
    <row r="1027" spans="1:8" x14ac:dyDescent="0.2">
      <c r="A1027" s="13">
        <v>20490</v>
      </c>
      <c r="B1027" s="13"/>
      <c r="C1027" s="13" t="s">
        <v>3088</v>
      </c>
      <c r="D1027" s="13"/>
      <c r="E1027" s="13"/>
      <c r="F1027" s="13" t="s">
        <v>308</v>
      </c>
      <c r="G1027" s="13" t="s">
        <v>1967</v>
      </c>
      <c r="H1027" s="18" t="s">
        <v>1968</v>
      </c>
    </row>
    <row r="1028" spans="1:8" x14ac:dyDescent="0.2">
      <c r="A1028" s="13">
        <v>20510</v>
      </c>
      <c r="B1028" s="13"/>
      <c r="C1028" s="13" t="s">
        <v>3088</v>
      </c>
      <c r="D1028" s="13"/>
      <c r="E1028" s="13"/>
      <c r="F1028" s="13" t="s">
        <v>308</v>
      </c>
      <c r="G1028" s="13" t="s">
        <v>1969</v>
      </c>
      <c r="H1028" s="18" t="s">
        <v>1970</v>
      </c>
    </row>
    <row r="1029" spans="1:8" x14ac:dyDescent="0.2">
      <c r="A1029" s="13">
        <v>20530</v>
      </c>
      <c r="B1029" s="13"/>
      <c r="C1029" s="13" t="s">
        <v>3088</v>
      </c>
      <c r="D1029" s="13"/>
      <c r="E1029" s="13"/>
      <c r="F1029" s="13" t="s">
        <v>308</v>
      </c>
      <c r="G1029" s="13" t="s">
        <v>1971</v>
      </c>
      <c r="H1029" s="18" t="s">
        <v>1972</v>
      </c>
    </row>
    <row r="1030" spans="1:8" x14ac:dyDescent="0.2">
      <c r="A1030" s="13">
        <v>20550</v>
      </c>
      <c r="B1030" s="13"/>
      <c r="C1030" s="13" t="s">
        <v>3088</v>
      </c>
      <c r="D1030" s="13"/>
      <c r="E1030" s="13"/>
      <c r="F1030" s="13" t="s">
        <v>308</v>
      </c>
      <c r="G1030" s="13" t="s">
        <v>1973</v>
      </c>
      <c r="H1030" s="18" t="s">
        <v>1974</v>
      </c>
    </row>
    <row r="1031" spans="1:8" x14ac:dyDescent="0.2">
      <c r="A1031" s="13">
        <v>20570</v>
      </c>
      <c r="B1031" s="13"/>
      <c r="C1031" s="13" t="s">
        <v>3088</v>
      </c>
      <c r="D1031" s="13"/>
      <c r="E1031" s="13"/>
      <c r="F1031" s="13" t="s">
        <v>308</v>
      </c>
      <c r="G1031" s="13" t="s">
        <v>1975</v>
      </c>
      <c r="H1031" s="18" t="s">
        <v>1976</v>
      </c>
    </row>
    <row r="1032" spans="1:8" x14ac:dyDescent="0.2">
      <c r="A1032" s="13">
        <v>20590</v>
      </c>
      <c r="B1032" s="13"/>
      <c r="C1032" s="13" t="s">
        <v>3088</v>
      </c>
      <c r="D1032" s="13"/>
      <c r="E1032" s="13"/>
      <c r="F1032" s="13" t="s">
        <v>308</v>
      </c>
      <c r="G1032" s="13" t="s">
        <v>1977</v>
      </c>
      <c r="H1032" s="18" t="s">
        <v>1978</v>
      </c>
    </row>
    <row r="1033" spans="1:8" x14ac:dyDescent="0.2">
      <c r="A1033" s="13">
        <v>20610</v>
      </c>
      <c r="B1033" s="13"/>
      <c r="C1033" s="13" t="s">
        <v>3088</v>
      </c>
      <c r="D1033" s="13"/>
      <c r="E1033" s="13"/>
      <c r="F1033" s="13" t="s">
        <v>308</v>
      </c>
      <c r="G1033" s="13" t="s">
        <v>1979</v>
      </c>
      <c r="H1033" s="18" t="s">
        <v>1980</v>
      </c>
    </row>
    <row r="1034" spans="1:8" x14ac:dyDescent="0.2">
      <c r="A1034" s="13">
        <v>20630</v>
      </c>
      <c r="B1034" s="13"/>
      <c r="C1034" s="13" t="s">
        <v>3088</v>
      </c>
      <c r="D1034" s="13"/>
      <c r="E1034" s="13"/>
      <c r="F1034" s="13" t="s">
        <v>308</v>
      </c>
      <c r="G1034" s="13" t="s">
        <v>1981</v>
      </c>
      <c r="H1034" s="18" t="s">
        <v>1982</v>
      </c>
    </row>
    <row r="1035" spans="1:8" x14ac:dyDescent="0.2">
      <c r="A1035" s="13">
        <v>20650</v>
      </c>
      <c r="B1035" s="13"/>
      <c r="C1035" s="13" t="s">
        <v>3088</v>
      </c>
      <c r="D1035" s="13"/>
      <c r="E1035" s="13"/>
      <c r="F1035" s="13" t="s">
        <v>308</v>
      </c>
      <c r="G1035" s="13" t="s">
        <v>855</v>
      </c>
      <c r="H1035" s="18" t="s">
        <v>1983</v>
      </c>
    </row>
    <row r="1036" spans="1:8" x14ac:dyDescent="0.2">
      <c r="A1036" s="13">
        <v>20670</v>
      </c>
      <c r="B1036" s="13"/>
      <c r="C1036" s="13" t="s">
        <v>3088</v>
      </c>
      <c r="D1036" s="13"/>
      <c r="E1036" s="13"/>
      <c r="F1036" s="13" t="s">
        <v>308</v>
      </c>
      <c r="G1036" s="13" t="s">
        <v>1984</v>
      </c>
      <c r="H1036" s="18" t="s">
        <v>1985</v>
      </c>
    </row>
    <row r="1037" spans="1:8" x14ac:dyDescent="0.2">
      <c r="A1037" s="13">
        <v>20690</v>
      </c>
      <c r="B1037" s="13"/>
      <c r="C1037" s="13" t="s">
        <v>3088</v>
      </c>
      <c r="D1037" s="13"/>
      <c r="E1037" s="13"/>
      <c r="F1037" s="13" t="s">
        <v>308</v>
      </c>
      <c r="G1037" s="13" t="s">
        <v>1986</v>
      </c>
      <c r="H1037" s="18" t="s">
        <v>1987</v>
      </c>
    </row>
    <row r="1038" spans="1:8" x14ac:dyDescent="0.2">
      <c r="A1038" s="13">
        <v>20710</v>
      </c>
      <c r="B1038" s="13"/>
      <c r="C1038" s="13" t="s">
        <v>3088</v>
      </c>
      <c r="D1038" s="13"/>
      <c r="E1038" s="13"/>
      <c r="F1038" s="13" t="s">
        <v>308</v>
      </c>
      <c r="G1038" s="13" t="s">
        <v>1988</v>
      </c>
      <c r="H1038" s="18" t="s">
        <v>1989</v>
      </c>
    </row>
    <row r="1039" spans="1:8" x14ac:dyDescent="0.2">
      <c r="A1039" s="13">
        <v>20730</v>
      </c>
      <c r="B1039" s="13"/>
      <c r="C1039" s="13" t="s">
        <v>3088</v>
      </c>
      <c r="D1039" s="13"/>
      <c r="E1039" s="13"/>
      <c r="F1039" s="13" t="s">
        <v>308</v>
      </c>
      <c r="G1039" s="13" t="s">
        <v>1990</v>
      </c>
      <c r="H1039" s="18" t="s">
        <v>1991</v>
      </c>
    </row>
    <row r="1040" spans="1:8" x14ac:dyDescent="0.2">
      <c r="A1040" s="13">
        <v>20750</v>
      </c>
      <c r="B1040" s="13"/>
      <c r="C1040" s="13" t="s">
        <v>3088</v>
      </c>
      <c r="D1040" s="13"/>
      <c r="E1040" s="13"/>
      <c r="F1040" s="13" t="s">
        <v>308</v>
      </c>
      <c r="G1040" s="13" t="s">
        <v>1992</v>
      </c>
      <c r="H1040" s="18" t="s">
        <v>1993</v>
      </c>
    </row>
    <row r="1041" spans="1:8" x14ac:dyDescent="0.2">
      <c r="A1041" s="13">
        <v>20770</v>
      </c>
      <c r="B1041" s="13"/>
      <c r="C1041" s="13" t="s">
        <v>3088</v>
      </c>
      <c r="D1041" s="13"/>
      <c r="E1041" s="13"/>
      <c r="F1041" s="13" t="s">
        <v>308</v>
      </c>
      <c r="G1041" s="13" t="s">
        <v>1994</v>
      </c>
      <c r="H1041" s="18" t="s">
        <v>1995</v>
      </c>
    </row>
    <row r="1042" spans="1:8" x14ac:dyDescent="0.2">
      <c r="A1042" s="13">
        <v>20790</v>
      </c>
      <c r="B1042" s="13"/>
      <c r="C1042" s="13" t="s">
        <v>3088</v>
      </c>
      <c r="D1042" s="13"/>
      <c r="E1042" s="13"/>
      <c r="F1042" s="13" t="s">
        <v>308</v>
      </c>
      <c r="G1042" s="13" t="s">
        <v>1996</v>
      </c>
      <c r="H1042" s="18" t="s">
        <v>1997</v>
      </c>
    </row>
    <row r="1043" spans="1:8" x14ac:dyDescent="0.2">
      <c r="A1043" s="13">
        <v>20810</v>
      </c>
      <c r="B1043" s="13"/>
      <c r="C1043" s="13" t="s">
        <v>3088</v>
      </c>
      <c r="D1043" s="13"/>
      <c r="E1043" s="13"/>
      <c r="F1043" s="13" t="s">
        <v>308</v>
      </c>
      <c r="G1043" s="13" t="s">
        <v>1998</v>
      </c>
      <c r="H1043" s="18" t="s">
        <v>1999</v>
      </c>
    </row>
    <row r="1044" spans="1:8" x14ac:dyDescent="0.2">
      <c r="A1044" s="13">
        <v>20830</v>
      </c>
      <c r="B1044" s="13"/>
      <c r="C1044" s="13" t="s">
        <v>3088</v>
      </c>
      <c r="D1044" s="13"/>
      <c r="E1044" s="13"/>
      <c r="F1044" s="13" t="s">
        <v>308</v>
      </c>
      <c r="G1044" s="13" t="s">
        <v>2000</v>
      </c>
      <c r="H1044" s="18" t="s">
        <v>2001</v>
      </c>
    </row>
    <row r="1045" spans="1:8" x14ac:dyDescent="0.2">
      <c r="A1045" s="13">
        <v>20850</v>
      </c>
      <c r="B1045" s="13"/>
      <c r="C1045" s="13" t="s">
        <v>3088</v>
      </c>
      <c r="D1045" s="13"/>
      <c r="E1045" s="13"/>
      <c r="F1045" s="13" t="s">
        <v>308</v>
      </c>
      <c r="G1045" s="13" t="s">
        <v>2002</v>
      </c>
      <c r="H1045" s="18" t="s">
        <v>2003</v>
      </c>
    </row>
    <row r="1046" spans="1:8" x14ac:dyDescent="0.2">
      <c r="A1046" s="13">
        <v>20870</v>
      </c>
      <c r="B1046" s="13"/>
      <c r="C1046" s="13" t="s">
        <v>3088</v>
      </c>
      <c r="D1046" s="13"/>
      <c r="E1046" s="13"/>
      <c r="F1046" s="13" t="s">
        <v>308</v>
      </c>
      <c r="G1046" s="13" t="s">
        <v>2004</v>
      </c>
      <c r="H1046" s="18" t="s">
        <v>2005</v>
      </c>
    </row>
    <row r="1047" spans="1:8" x14ac:dyDescent="0.2">
      <c r="A1047" s="13">
        <v>20890</v>
      </c>
      <c r="B1047" s="13"/>
      <c r="C1047" s="13" t="s">
        <v>3088</v>
      </c>
      <c r="D1047" s="13"/>
      <c r="E1047" s="13"/>
      <c r="F1047" s="13" t="s">
        <v>308</v>
      </c>
      <c r="G1047" s="13" t="s">
        <v>2006</v>
      </c>
      <c r="H1047" s="18" t="s">
        <v>2007</v>
      </c>
    </row>
    <row r="1048" spans="1:8" x14ac:dyDescent="0.2">
      <c r="A1048" s="13">
        <v>20910</v>
      </c>
      <c r="B1048" s="13"/>
      <c r="C1048" s="13" t="s">
        <v>3088</v>
      </c>
      <c r="D1048" s="13"/>
      <c r="E1048" s="13"/>
      <c r="F1048" s="13" t="s">
        <v>308</v>
      </c>
      <c r="G1048" s="13" t="s">
        <v>2008</v>
      </c>
      <c r="H1048" s="18" t="s">
        <v>2009</v>
      </c>
    </row>
    <row r="1049" spans="1:8" x14ac:dyDescent="0.2">
      <c r="A1049" s="13">
        <v>20930</v>
      </c>
      <c r="B1049" s="13"/>
      <c r="C1049" s="13" t="s">
        <v>3088</v>
      </c>
      <c r="D1049" s="13"/>
      <c r="E1049" s="13"/>
      <c r="F1049" s="13" t="s">
        <v>308</v>
      </c>
      <c r="G1049" s="13" t="s">
        <v>2010</v>
      </c>
      <c r="H1049" s="18" t="s">
        <v>2011</v>
      </c>
    </row>
    <row r="1050" spans="1:8" x14ac:dyDescent="0.2">
      <c r="A1050" s="13">
        <v>20950</v>
      </c>
      <c r="B1050" s="13"/>
      <c r="C1050" s="13" t="s">
        <v>3088</v>
      </c>
      <c r="D1050" s="13"/>
      <c r="E1050" s="13"/>
      <c r="F1050" s="13" t="s">
        <v>308</v>
      </c>
      <c r="G1050" s="13" t="s">
        <v>2012</v>
      </c>
      <c r="H1050" s="18" t="s">
        <v>2013</v>
      </c>
    </row>
    <row r="1051" spans="1:8" x14ac:dyDescent="0.2">
      <c r="A1051" s="13">
        <v>20970</v>
      </c>
      <c r="B1051" s="13"/>
      <c r="C1051" s="13" t="s">
        <v>3088</v>
      </c>
      <c r="D1051" s="13"/>
      <c r="E1051" s="13"/>
      <c r="F1051" s="13" t="s">
        <v>308</v>
      </c>
      <c r="G1051" s="13" t="s">
        <v>2014</v>
      </c>
      <c r="H1051" s="18" t="s">
        <v>2015</v>
      </c>
    </row>
    <row r="1052" spans="1:8" x14ac:dyDescent="0.2">
      <c r="A1052" s="13">
        <v>20990</v>
      </c>
      <c r="B1052" s="13"/>
      <c r="C1052" s="13" t="s">
        <v>3088</v>
      </c>
      <c r="D1052" s="13"/>
      <c r="E1052" s="13"/>
      <c r="F1052" s="13" t="s">
        <v>308</v>
      </c>
      <c r="G1052" s="13" t="s">
        <v>2016</v>
      </c>
      <c r="H1052" s="18" t="s">
        <v>2017</v>
      </c>
    </row>
    <row r="1053" spans="1:8" x14ac:dyDescent="0.2">
      <c r="A1053" s="13">
        <v>21010</v>
      </c>
      <c r="B1053" s="13"/>
      <c r="C1053" s="13" t="s">
        <v>3088</v>
      </c>
      <c r="D1053" s="13"/>
      <c r="E1053" s="13"/>
      <c r="F1053" s="13" t="s">
        <v>308</v>
      </c>
      <c r="G1053" s="13" t="s">
        <v>2018</v>
      </c>
      <c r="H1053" s="18" t="s">
        <v>2019</v>
      </c>
    </row>
    <row r="1054" spans="1:8" x14ac:dyDescent="0.2">
      <c r="A1054" s="13">
        <v>21030</v>
      </c>
      <c r="B1054" s="13"/>
      <c r="C1054" s="13" t="s">
        <v>3088</v>
      </c>
      <c r="D1054" s="13"/>
      <c r="E1054" s="13"/>
      <c r="F1054" s="13" t="s">
        <v>308</v>
      </c>
      <c r="G1054" s="13" t="s">
        <v>2020</v>
      </c>
      <c r="H1054" s="18" t="s">
        <v>2021</v>
      </c>
    </row>
    <row r="1055" spans="1:8" x14ac:dyDescent="0.2">
      <c r="A1055" s="13">
        <v>21050</v>
      </c>
      <c r="B1055" s="13"/>
      <c r="C1055" s="13" t="s">
        <v>3088</v>
      </c>
      <c r="D1055" s="13"/>
      <c r="E1055" s="13"/>
      <c r="F1055" s="13" t="s">
        <v>308</v>
      </c>
      <c r="G1055" s="13" t="s">
        <v>2022</v>
      </c>
      <c r="H1055" s="18" t="s">
        <v>2023</v>
      </c>
    </row>
    <row r="1056" spans="1:8" x14ac:dyDescent="0.2">
      <c r="A1056" s="13">
        <v>21070</v>
      </c>
      <c r="B1056" s="13"/>
      <c r="C1056" s="13" t="s">
        <v>3088</v>
      </c>
      <c r="D1056" s="13"/>
      <c r="E1056" s="13"/>
      <c r="F1056" s="13" t="s">
        <v>308</v>
      </c>
      <c r="G1056" s="13" t="s">
        <v>2024</v>
      </c>
      <c r="H1056" s="18" t="s">
        <v>2025</v>
      </c>
    </row>
    <row r="1057" spans="1:8" x14ac:dyDescent="0.2">
      <c r="A1057" s="13">
        <v>21090</v>
      </c>
      <c r="B1057" s="13"/>
      <c r="C1057" s="13" t="s">
        <v>3088</v>
      </c>
      <c r="D1057" s="13"/>
      <c r="E1057" s="13"/>
      <c r="F1057" s="13" t="s">
        <v>308</v>
      </c>
      <c r="G1057" s="13" t="s">
        <v>2026</v>
      </c>
      <c r="H1057" s="18" t="s">
        <v>2027</v>
      </c>
    </row>
    <row r="1058" spans="1:8" x14ac:dyDescent="0.2">
      <c r="A1058" s="13">
        <v>21110</v>
      </c>
      <c r="B1058" s="13"/>
      <c r="C1058" s="13" t="s">
        <v>3088</v>
      </c>
      <c r="D1058" s="13"/>
      <c r="E1058" s="13"/>
      <c r="F1058" s="13" t="s">
        <v>308</v>
      </c>
      <c r="G1058" s="13" t="s">
        <v>2028</v>
      </c>
      <c r="H1058" s="18" t="s">
        <v>2029</v>
      </c>
    </row>
    <row r="1059" spans="1:8" x14ac:dyDescent="0.2">
      <c r="A1059" s="13">
        <v>21130</v>
      </c>
      <c r="B1059" s="13"/>
      <c r="C1059" s="13" t="s">
        <v>3088</v>
      </c>
      <c r="D1059" s="13"/>
      <c r="E1059" s="13"/>
      <c r="F1059" s="13" t="s">
        <v>308</v>
      </c>
      <c r="G1059" s="13" t="s">
        <v>2030</v>
      </c>
      <c r="H1059" s="18" t="s">
        <v>2031</v>
      </c>
    </row>
    <row r="1060" spans="1:8" x14ac:dyDescent="0.2">
      <c r="A1060" s="13">
        <v>21150</v>
      </c>
      <c r="B1060" s="13"/>
      <c r="C1060" s="13" t="s">
        <v>3088</v>
      </c>
      <c r="D1060" s="13"/>
      <c r="E1060" s="13"/>
      <c r="F1060" s="13" t="s">
        <v>308</v>
      </c>
      <c r="G1060" s="13" t="s">
        <v>2032</v>
      </c>
      <c r="H1060" s="18" t="s">
        <v>2033</v>
      </c>
    </row>
    <row r="1061" spans="1:8" x14ac:dyDescent="0.2">
      <c r="A1061" s="13">
        <v>21170</v>
      </c>
      <c r="B1061" s="13"/>
      <c r="C1061" s="13" t="s">
        <v>3088</v>
      </c>
      <c r="D1061" s="13"/>
      <c r="E1061" s="13"/>
      <c r="F1061" s="13" t="s">
        <v>308</v>
      </c>
      <c r="G1061" s="13" t="s">
        <v>2034</v>
      </c>
      <c r="H1061" s="18" t="s">
        <v>2035</v>
      </c>
    </row>
    <row r="1062" spans="1:8" x14ac:dyDescent="0.2">
      <c r="A1062" s="13">
        <v>21190</v>
      </c>
      <c r="B1062" s="13"/>
      <c r="C1062" s="13" t="s">
        <v>3088</v>
      </c>
      <c r="D1062" s="13"/>
      <c r="E1062" s="13"/>
      <c r="F1062" s="13" t="s">
        <v>308</v>
      </c>
      <c r="G1062" s="13" t="s">
        <v>2036</v>
      </c>
      <c r="H1062" s="18" t="s">
        <v>2037</v>
      </c>
    </row>
    <row r="1063" spans="1:8" x14ac:dyDescent="0.2">
      <c r="A1063" s="13">
        <v>21210</v>
      </c>
      <c r="B1063" s="13"/>
      <c r="C1063" s="13" t="s">
        <v>3088</v>
      </c>
      <c r="D1063" s="13"/>
      <c r="E1063" s="13"/>
      <c r="F1063" s="13" t="s">
        <v>308</v>
      </c>
      <c r="G1063" s="13" t="s">
        <v>2038</v>
      </c>
      <c r="H1063" s="18" t="s">
        <v>2039</v>
      </c>
    </row>
    <row r="1064" spans="1:8" x14ac:dyDescent="0.2">
      <c r="A1064" s="13">
        <v>21230</v>
      </c>
      <c r="B1064" s="13"/>
      <c r="C1064" s="13" t="s">
        <v>3088</v>
      </c>
      <c r="D1064" s="13"/>
      <c r="E1064" s="13"/>
      <c r="F1064" s="13" t="s">
        <v>308</v>
      </c>
      <c r="G1064" s="13" t="s">
        <v>2040</v>
      </c>
      <c r="H1064" s="18" t="s">
        <v>2041</v>
      </c>
    </row>
    <row r="1065" spans="1:8" x14ac:dyDescent="0.2">
      <c r="A1065" s="13">
        <v>21250</v>
      </c>
      <c r="B1065" s="13"/>
      <c r="C1065" s="13" t="s">
        <v>3088</v>
      </c>
      <c r="D1065" s="13"/>
      <c r="E1065" s="13"/>
      <c r="F1065" s="13" t="s">
        <v>308</v>
      </c>
      <c r="G1065" s="13" t="s">
        <v>2042</v>
      </c>
      <c r="H1065" s="18" t="s">
        <v>2043</v>
      </c>
    </row>
    <row r="1066" spans="1:8" x14ac:dyDescent="0.2">
      <c r="A1066" s="13">
        <v>21270</v>
      </c>
      <c r="B1066" s="13"/>
      <c r="C1066" s="13" t="s">
        <v>3088</v>
      </c>
      <c r="D1066" s="13"/>
      <c r="E1066" s="13"/>
      <c r="F1066" s="13" t="s">
        <v>308</v>
      </c>
      <c r="G1066" s="13" t="s">
        <v>2044</v>
      </c>
      <c r="H1066" s="18" t="s">
        <v>2045</v>
      </c>
    </row>
    <row r="1067" spans="1:8" x14ac:dyDescent="0.2">
      <c r="A1067" s="13">
        <v>21290</v>
      </c>
      <c r="B1067" s="13"/>
      <c r="C1067" s="13" t="s">
        <v>3088</v>
      </c>
      <c r="D1067" s="13"/>
      <c r="E1067" s="13"/>
      <c r="F1067" s="13" t="s">
        <v>308</v>
      </c>
      <c r="G1067" s="13" t="s">
        <v>2046</v>
      </c>
      <c r="H1067" s="18" t="s">
        <v>2047</v>
      </c>
    </row>
    <row r="1068" spans="1:8" x14ac:dyDescent="0.2">
      <c r="A1068" s="13">
        <v>21310</v>
      </c>
      <c r="B1068" s="13"/>
      <c r="C1068" s="13" t="s">
        <v>3088</v>
      </c>
      <c r="D1068" s="13"/>
      <c r="E1068" s="13"/>
      <c r="F1068" s="13" t="s">
        <v>308</v>
      </c>
      <c r="G1068" s="13" t="s">
        <v>2048</v>
      </c>
      <c r="H1068" s="18" t="s">
        <v>2049</v>
      </c>
    </row>
    <row r="1069" spans="1:8" x14ac:dyDescent="0.2">
      <c r="A1069" s="13">
        <v>21330</v>
      </c>
      <c r="B1069" s="13"/>
      <c r="C1069" s="13" t="s">
        <v>3088</v>
      </c>
      <c r="D1069" s="13"/>
      <c r="E1069" s="13"/>
      <c r="F1069" s="13" t="s">
        <v>308</v>
      </c>
      <c r="G1069" s="13" t="s">
        <v>2050</v>
      </c>
      <c r="H1069" s="18" t="s">
        <v>2051</v>
      </c>
    </row>
    <row r="1070" spans="1:8" x14ac:dyDescent="0.2">
      <c r="A1070" s="13">
        <v>21350</v>
      </c>
      <c r="B1070" s="13"/>
      <c r="C1070" s="13" t="s">
        <v>3088</v>
      </c>
      <c r="D1070" s="13"/>
      <c r="E1070" s="13"/>
      <c r="F1070" s="13" t="s">
        <v>308</v>
      </c>
      <c r="G1070" s="13" t="s">
        <v>2052</v>
      </c>
      <c r="H1070" s="18" t="s">
        <v>2053</v>
      </c>
    </row>
    <row r="1071" spans="1:8" x14ac:dyDescent="0.2">
      <c r="A1071" s="13">
        <v>21370</v>
      </c>
      <c r="B1071" s="13"/>
      <c r="C1071" s="13" t="s">
        <v>3088</v>
      </c>
      <c r="D1071" s="13"/>
      <c r="E1071" s="13"/>
      <c r="F1071" s="13" t="s">
        <v>308</v>
      </c>
      <c r="G1071" s="13" t="s">
        <v>2054</v>
      </c>
      <c r="H1071" s="18" t="s">
        <v>2055</v>
      </c>
    </row>
    <row r="1072" spans="1:8" x14ac:dyDescent="0.2">
      <c r="A1072" s="13">
        <v>21390</v>
      </c>
      <c r="B1072" s="13"/>
      <c r="C1072" s="13" t="s">
        <v>3088</v>
      </c>
      <c r="D1072" s="13"/>
      <c r="E1072" s="13"/>
      <c r="F1072" s="13" t="s">
        <v>308</v>
      </c>
      <c r="G1072" s="13" t="s">
        <v>2056</v>
      </c>
      <c r="H1072" s="18" t="s">
        <v>2057</v>
      </c>
    </row>
    <row r="1073" spans="1:8" x14ac:dyDescent="0.2">
      <c r="A1073" s="13">
        <v>21410</v>
      </c>
      <c r="B1073" s="13"/>
      <c r="C1073" s="13" t="s">
        <v>3088</v>
      </c>
      <c r="D1073" s="13"/>
      <c r="E1073" s="13"/>
      <c r="F1073" s="13" t="s">
        <v>308</v>
      </c>
      <c r="G1073" s="13" t="s">
        <v>2058</v>
      </c>
      <c r="H1073" s="18" t="s">
        <v>2059</v>
      </c>
    </row>
    <row r="1074" spans="1:8" x14ac:dyDescent="0.2">
      <c r="A1074" s="13">
        <v>21430</v>
      </c>
      <c r="B1074" s="13"/>
      <c r="C1074" s="13" t="s">
        <v>3088</v>
      </c>
      <c r="D1074" s="13"/>
      <c r="E1074" s="13"/>
      <c r="F1074" s="13" t="s">
        <v>308</v>
      </c>
      <c r="G1074" s="13" t="s">
        <v>2060</v>
      </c>
      <c r="H1074" s="18" t="s">
        <v>2061</v>
      </c>
    </row>
    <row r="1075" spans="1:8" x14ac:dyDescent="0.2">
      <c r="A1075" s="13">
        <v>21450</v>
      </c>
      <c r="B1075" s="13"/>
      <c r="C1075" s="13" t="s">
        <v>3088</v>
      </c>
      <c r="D1075" s="13"/>
      <c r="E1075" s="13"/>
      <c r="F1075" s="13" t="s">
        <v>308</v>
      </c>
      <c r="G1075" s="13" t="s">
        <v>2062</v>
      </c>
      <c r="H1075" s="18" t="s">
        <v>2063</v>
      </c>
    </row>
    <row r="1076" spans="1:8" x14ac:dyDescent="0.2">
      <c r="A1076" s="13">
        <v>21470</v>
      </c>
      <c r="B1076" s="13"/>
      <c r="C1076" s="13" t="s">
        <v>3088</v>
      </c>
      <c r="D1076" s="13"/>
      <c r="E1076" s="13"/>
      <c r="F1076" s="13" t="s">
        <v>308</v>
      </c>
      <c r="G1076" s="13" t="s">
        <v>2064</v>
      </c>
      <c r="H1076" s="18" t="s">
        <v>2065</v>
      </c>
    </row>
    <row r="1077" spans="1:8" x14ac:dyDescent="0.2">
      <c r="A1077" s="13">
        <v>21490</v>
      </c>
      <c r="B1077" s="13"/>
      <c r="C1077" s="13" t="s">
        <v>3088</v>
      </c>
      <c r="D1077" s="13"/>
      <c r="E1077" s="13"/>
      <c r="F1077" s="13" t="s">
        <v>308</v>
      </c>
      <c r="G1077" s="13" t="s">
        <v>2066</v>
      </c>
      <c r="H1077" s="18" t="s">
        <v>2067</v>
      </c>
    </row>
    <row r="1078" spans="1:8" x14ac:dyDescent="0.2">
      <c r="A1078" s="13">
        <v>21510</v>
      </c>
      <c r="B1078" s="13"/>
      <c r="C1078" s="13" t="s">
        <v>3088</v>
      </c>
      <c r="D1078" s="13"/>
      <c r="E1078" s="13"/>
      <c r="F1078" s="13" t="s">
        <v>308</v>
      </c>
      <c r="G1078" s="13" t="s">
        <v>2068</v>
      </c>
      <c r="H1078" s="18" t="s">
        <v>2069</v>
      </c>
    </row>
    <row r="1079" spans="1:8" x14ac:dyDescent="0.2">
      <c r="A1079" s="13">
        <v>21530</v>
      </c>
      <c r="B1079" s="13"/>
      <c r="C1079" s="13" t="s">
        <v>3088</v>
      </c>
      <c r="D1079" s="13"/>
      <c r="E1079" s="13"/>
      <c r="F1079" s="13" t="s">
        <v>308</v>
      </c>
      <c r="G1079" s="13" t="s">
        <v>2070</v>
      </c>
      <c r="H1079" s="18" t="s">
        <v>2071</v>
      </c>
    </row>
    <row r="1080" spans="1:8" x14ac:dyDescent="0.2">
      <c r="A1080" s="13">
        <v>21550</v>
      </c>
      <c r="B1080" s="13"/>
      <c r="C1080" s="13" t="s">
        <v>3088</v>
      </c>
      <c r="D1080" s="13"/>
      <c r="E1080" s="13"/>
      <c r="F1080" s="13" t="s">
        <v>308</v>
      </c>
      <c r="G1080" s="13" t="s">
        <v>2072</v>
      </c>
      <c r="H1080" s="18" t="s">
        <v>2073</v>
      </c>
    </row>
    <row r="1081" spans="1:8" x14ac:dyDescent="0.2">
      <c r="A1081" s="13">
        <v>21570</v>
      </c>
      <c r="B1081" s="13"/>
      <c r="C1081" s="13" t="s">
        <v>3088</v>
      </c>
      <c r="D1081" s="13"/>
      <c r="E1081" s="13"/>
      <c r="F1081" s="13" t="s">
        <v>308</v>
      </c>
      <c r="G1081" s="13" t="s">
        <v>2074</v>
      </c>
      <c r="H1081" s="18" t="s">
        <v>2075</v>
      </c>
    </row>
    <row r="1082" spans="1:8" x14ac:dyDescent="0.2">
      <c r="A1082" s="13">
        <v>21590</v>
      </c>
      <c r="B1082" s="13"/>
      <c r="C1082" s="13" t="s">
        <v>3088</v>
      </c>
      <c r="D1082" s="13"/>
      <c r="E1082" s="13"/>
      <c r="F1082" s="13" t="s">
        <v>308</v>
      </c>
      <c r="G1082" s="13" t="s">
        <v>2076</v>
      </c>
      <c r="H1082" s="18" t="s">
        <v>2077</v>
      </c>
    </row>
    <row r="1083" spans="1:8" x14ac:dyDescent="0.2">
      <c r="A1083" s="13">
        <v>21610</v>
      </c>
      <c r="B1083" s="13"/>
      <c r="C1083" s="13" t="s">
        <v>3088</v>
      </c>
      <c r="D1083" s="13"/>
      <c r="E1083" s="13"/>
      <c r="F1083" s="13" t="s">
        <v>308</v>
      </c>
      <c r="G1083" s="13" t="s">
        <v>2078</v>
      </c>
      <c r="H1083" s="18" t="s">
        <v>2079</v>
      </c>
    </row>
    <row r="1084" spans="1:8" x14ac:dyDescent="0.2">
      <c r="A1084" s="13">
        <v>21630</v>
      </c>
      <c r="B1084" s="13"/>
      <c r="C1084" s="13" t="s">
        <v>3088</v>
      </c>
      <c r="D1084" s="13"/>
      <c r="E1084" s="13"/>
      <c r="F1084" s="13" t="s">
        <v>308</v>
      </c>
      <c r="G1084" s="13" t="s">
        <v>2080</v>
      </c>
      <c r="H1084" s="18" t="s">
        <v>2081</v>
      </c>
    </row>
    <row r="1085" spans="1:8" x14ac:dyDescent="0.2">
      <c r="A1085" s="13">
        <v>21650</v>
      </c>
      <c r="B1085" s="13"/>
      <c r="C1085" s="13" t="s">
        <v>3088</v>
      </c>
      <c r="D1085" s="13"/>
      <c r="E1085" s="13"/>
      <c r="F1085" s="13" t="s">
        <v>308</v>
      </c>
      <c r="G1085" s="13" t="s">
        <v>2082</v>
      </c>
      <c r="H1085" s="18" t="s">
        <v>2083</v>
      </c>
    </row>
    <row r="1086" spans="1:8" x14ac:dyDescent="0.2">
      <c r="A1086" s="13">
        <v>21670</v>
      </c>
      <c r="B1086" s="13"/>
      <c r="C1086" s="13" t="s">
        <v>3088</v>
      </c>
      <c r="D1086" s="13"/>
      <c r="E1086" s="13"/>
      <c r="F1086" s="13" t="s">
        <v>308</v>
      </c>
      <c r="G1086" s="13" t="s">
        <v>2084</v>
      </c>
      <c r="H1086" s="18" t="s">
        <v>2085</v>
      </c>
    </row>
    <row r="1087" spans="1:8" x14ac:dyDescent="0.2">
      <c r="A1087" s="13">
        <v>21690</v>
      </c>
      <c r="B1087" s="13"/>
      <c r="C1087" s="13" t="s">
        <v>3088</v>
      </c>
      <c r="D1087" s="13"/>
      <c r="E1087" s="13"/>
      <c r="F1087" s="13" t="s">
        <v>308</v>
      </c>
      <c r="G1087" s="13" t="s">
        <v>2086</v>
      </c>
      <c r="H1087" s="18" t="s">
        <v>2087</v>
      </c>
    </row>
    <row r="1088" spans="1:8" x14ac:dyDescent="0.2">
      <c r="A1088" s="13">
        <v>21710</v>
      </c>
      <c r="B1088" s="13"/>
      <c r="C1088" s="13" t="s">
        <v>3088</v>
      </c>
      <c r="D1088" s="13"/>
      <c r="E1088" s="13"/>
      <c r="F1088" s="13" t="s">
        <v>308</v>
      </c>
      <c r="G1088" s="13" t="s">
        <v>2088</v>
      </c>
      <c r="H1088" s="18" t="s">
        <v>2089</v>
      </c>
    </row>
    <row r="1089" spans="1:8" x14ac:dyDescent="0.2">
      <c r="A1089" s="13">
        <v>21730</v>
      </c>
      <c r="B1089" s="13"/>
      <c r="C1089" s="13" t="s">
        <v>3088</v>
      </c>
      <c r="D1089" s="13"/>
      <c r="E1089" s="13"/>
      <c r="F1089" s="13" t="s">
        <v>308</v>
      </c>
      <c r="G1089" s="13" t="s">
        <v>2090</v>
      </c>
      <c r="H1089" s="18" t="s">
        <v>2091</v>
      </c>
    </row>
    <row r="1090" spans="1:8" x14ac:dyDescent="0.2">
      <c r="A1090" s="13">
        <v>21750</v>
      </c>
      <c r="B1090" s="13"/>
      <c r="C1090" s="13" t="s">
        <v>3088</v>
      </c>
      <c r="D1090" s="13"/>
      <c r="E1090" s="13"/>
      <c r="F1090" s="13" t="s">
        <v>308</v>
      </c>
      <c r="G1090" s="13" t="s">
        <v>2092</v>
      </c>
      <c r="H1090" s="18" t="s">
        <v>2093</v>
      </c>
    </row>
    <row r="1091" spans="1:8" x14ac:dyDescent="0.2">
      <c r="A1091" s="13">
        <v>21770</v>
      </c>
      <c r="B1091" s="13"/>
      <c r="C1091" s="13" t="s">
        <v>3088</v>
      </c>
      <c r="D1091" s="13"/>
      <c r="E1091" s="13"/>
      <c r="F1091" s="13" t="s">
        <v>308</v>
      </c>
      <c r="G1091" s="13" t="s">
        <v>2094</v>
      </c>
      <c r="H1091" s="18" t="s">
        <v>2095</v>
      </c>
    </row>
    <row r="1092" spans="1:8" x14ac:dyDescent="0.2">
      <c r="A1092" s="13">
        <v>21790</v>
      </c>
      <c r="B1092" s="13"/>
      <c r="C1092" s="13" t="s">
        <v>3088</v>
      </c>
      <c r="D1092" s="13"/>
      <c r="E1092" s="13"/>
      <c r="F1092" s="13" t="s">
        <v>308</v>
      </c>
      <c r="G1092" s="13" t="s">
        <v>2096</v>
      </c>
      <c r="H1092" s="18" t="s">
        <v>2097</v>
      </c>
    </row>
    <row r="1093" spans="1:8" x14ac:dyDescent="0.2">
      <c r="A1093" s="13">
        <v>21810</v>
      </c>
      <c r="B1093" s="13"/>
      <c r="C1093" s="13" t="s">
        <v>3088</v>
      </c>
      <c r="D1093" s="13"/>
      <c r="E1093" s="13"/>
      <c r="F1093" s="13" t="s">
        <v>308</v>
      </c>
      <c r="G1093" s="13" t="s">
        <v>2098</v>
      </c>
      <c r="H1093" s="18" t="s">
        <v>2099</v>
      </c>
    </row>
    <row r="1094" spans="1:8" x14ac:dyDescent="0.2">
      <c r="A1094" s="13">
        <v>21830</v>
      </c>
      <c r="B1094" s="13"/>
      <c r="C1094" s="13" t="s">
        <v>3088</v>
      </c>
      <c r="D1094" s="13"/>
      <c r="E1094" s="13"/>
      <c r="F1094" s="13" t="s">
        <v>308</v>
      </c>
      <c r="G1094" s="13" t="s">
        <v>2100</v>
      </c>
      <c r="H1094" s="18" t="s">
        <v>2101</v>
      </c>
    </row>
    <row r="1095" spans="1:8" x14ac:dyDescent="0.2">
      <c r="A1095" s="13">
        <v>21850</v>
      </c>
      <c r="B1095" s="13"/>
      <c r="C1095" s="13" t="s">
        <v>3088</v>
      </c>
      <c r="D1095" s="13"/>
      <c r="E1095" s="13"/>
      <c r="F1095" s="13" t="s">
        <v>308</v>
      </c>
      <c r="G1095" s="13" t="s">
        <v>2102</v>
      </c>
      <c r="H1095" s="18" t="s">
        <v>2103</v>
      </c>
    </row>
    <row r="1096" spans="1:8" x14ac:dyDescent="0.2">
      <c r="A1096" s="13">
        <v>21870</v>
      </c>
      <c r="B1096" s="13"/>
      <c r="C1096" s="13" t="s">
        <v>3088</v>
      </c>
      <c r="D1096" s="13"/>
      <c r="E1096" s="13"/>
      <c r="F1096" s="13" t="s">
        <v>308</v>
      </c>
      <c r="G1096" s="13" t="s">
        <v>2104</v>
      </c>
      <c r="H1096" s="18" t="s">
        <v>2105</v>
      </c>
    </row>
    <row r="1097" spans="1:8" x14ac:dyDescent="0.2">
      <c r="A1097" s="13">
        <v>21890</v>
      </c>
      <c r="B1097" s="13"/>
      <c r="C1097" s="13" t="s">
        <v>3088</v>
      </c>
      <c r="D1097" s="13"/>
      <c r="E1097" s="13"/>
      <c r="F1097" s="13" t="s">
        <v>308</v>
      </c>
      <c r="G1097" s="13" t="s">
        <v>2106</v>
      </c>
      <c r="H1097" s="18" t="s">
        <v>2107</v>
      </c>
    </row>
    <row r="1098" spans="1:8" x14ac:dyDescent="0.2">
      <c r="A1098" s="13">
        <v>21910</v>
      </c>
      <c r="B1098" s="13"/>
      <c r="C1098" s="13" t="s">
        <v>3088</v>
      </c>
      <c r="D1098" s="13"/>
      <c r="E1098" s="13"/>
      <c r="F1098" s="13" t="s">
        <v>308</v>
      </c>
      <c r="G1098" s="13" t="s">
        <v>2108</v>
      </c>
      <c r="H1098" s="18" t="s">
        <v>2109</v>
      </c>
    </row>
    <row r="1099" spans="1:8" x14ac:dyDescent="0.2">
      <c r="A1099" s="13">
        <v>21930</v>
      </c>
      <c r="B1099" s="13"/>
      <c r="C1099" s="13" t="s">
        <v>3088</v>
      </c>
      <c r="D1099" s="13"/>
      <c r="E1099" s="13"/>
      <c r="F1099" s="13" t="s">
        <v>308</v>
      </c>
      <c r="G1099" s="13" t="s">
        <v>2110</v>
      </c>
      <c r="H1099" s="18" t="s">
        <v>2111</v>
      </c>
    </row>
    <row r="1100" spans="1:8" x14ac:dyDescent="0.2">
      <c r="A1100" s="13">
        <v>21950</v>
      </c>
      <c r="B1100" s="13"/>
      <c r="C1100" s="13" t="s">
        <v>3088</v>
      </c>
      <c r="D1100" s="13"/>
      <c r="E1100" s="13"/>
      <c r="F1100" s="13" t="s">
        <v>308</v>
      </c>
      <c r="G1100" s="13" t="s">
        <v>2112</v>
      </c>
      <c r="H1100" s="18" t="s">
        <v>2113</v>
      </c>
    </row>
    <row r="1101" spans="1:8" x14ac:dyDescent="0.2">
      <c r="A1101" s="13">
        <v>21970</v>
      </c>
      <c r="B1101" s="13"/>
      <c r="C1101" s="13" t="s">
        <v>3088</v>
      </c>
      <c r="D1101" s="13"/>
      <c r="E1101" s="13"/>
      <c r="F1101" s="13" t="s">
        <v>308</v>
      </c>
      <c r="G1101" s="13" t="s">
        <v>2114</v>
      </c>
      <c r="H1101" s="18" t="s">
        <v>2115</v>
      </c>
    </row>
    <row r="1102" spans="1:8" x14ac:dyDescent="0.2">
      <c r="A1102" s="13">
        <v>21990</v>
      </c>
      <c r="B1102" s="13"/>
      <c r="C1102" s="13" t="s">
        <v>3088</v>
      </c>
      <c r="D1102" s="13"/>
      <c r="E1102" s="13"/>
      <c r="F1102" s="13" t="s">
        <v>308</v>
      </c>
      <c r="G1102" s="13" t="s">
        <v>2116</v>
      </c>
      <c r="H1102" s="18" t="s">
        <v>2117</v>
      </c>
    </row>
    <row r="1103" spans="1:8" x14ac:dyDescent="0.2">
      <c r="A1103" s="13">
        <v>22010</v>
      </c>
      <c r="B1103" s="13"/>
      <c r="C1103" s="13" t="s">
        <v>3088</v>
      </c>
      <c r="D1103" s="13"/>
      <c r="E1103" s="13"/>
      <c r="F1103" s="13" t="s">
        <v>308</v>
      </c>
      <c r="G1103" s="13" t="s">
        <v>2118</v>
      </c>
      <c r="H1103" s="18" t="s">
        <v>2119</v>
      </c>
    </row>
    <row r="1104" spans="1:8" x14ac:dyDescent="0.2">
      <c r="A1104" s="13">
        <v>22030</v>
      </c>
      <c r="B1104" s="13"/>
      <c r="C1104" s="13" t="s">
        <v>3088</v>
      </c>
      <c r="D1104" s="13"/>
      <c r="E1104" s="13"/>
      <c r="F1104" s="13" t="s">
        <v>308</v>
      </c>
      <c r="G1104" s="13" t="s">
        <v>2120</v>
      </c>
      <c r="H1104" s="18" t="s">
        <v>2121</v>
      </c>
    </row>
    <row r="1105" spans="1:8" x14ac:dyDescent="0.2">
      <c r="A1105" s="13">
        <v>22050</v>
      </c>
      <c r="B1105" s="13"/>
      <c r="C1105" s="13" t="s">
        <v>3088</v>
      </c>
      <c r="D1105" s="13"/>
      <c r="E1105" s="13"/>
      <c r="F1105" s="13" t="s">
        <v>308</v>
      </c>
      <c r="G1105" s="13" t="s">
        <v>2122</v>
      </c>
      <c r="H1105" s="18" t="s">
        <v>2123</v>
      </c>
    </row>
    <row r="1106" spans="1:8" x14ac:dyDescent="0.2">
      <c r="A1106" s="13">
        <v>22070</v>
      </c>
      <c r="B1106" s="13"/>
      <c r="C1106" s="13" t="s">
        <v>3088</v>
      </c>
      <c r="D1106" s="13"/>
      <c r="E1106" s="13"/>
      <c r="F1106" s="13" t="s">
        <v>308</v>
      </c>
      <c r="G1106" s="13" t="s">
        <v>2124</v>
      </c>
      <c r="H1106" s="18" t="s">
        <v>2125</v>
      </c>
    </row>
    <row r="1107" spans="1:8" x14ac:dyDescent="0.2">
      <c r="A1107" s="13">
        <v>22090</v>
      </c>
      <c r="B1107" s="13"/>
      <c r="C1107" s="13" t="s">
        <v>3088</v>
      </c>
      <c r="D1107" s="13"/>
      <c r="E1107" s="13"/>
      <c r="F1107" s="13" t="s">
        <v>308</v>
      </c>
      <c r="G1107" s="13" t="s">
        <v>2126</v>
      </c>
      <c r="H1107" s="18" t="s">
        <v>2127</v>
      </c>
    </row>
    <row r="1108" spans="1:8" x14ac:dyDescent="0.2">
      <c r="A1108" s="13">
        <v>22110</v>
      </c>
      <c r="B1108" s="13"/>
      <c r="C1108" s="13" t="s">
        <v>3088</v>
      </c>
      <c r="D1108" s="13"/>
      <c r="E1108" s="13"/>
      <c r="F1108" s="13" t="s">
        <v>308</v>
      </c>
      <c r="G1108" s="13" t="s">
        <v>2128</v>
      </c>
      <c r="H1108" s="18" t="s">
        <v>2129</v>
      </c>
    </row>
    <row r="1109" spans="1:8" x14ac:dyDescent="0.2">
      <c r="A1109" s="13">
        <v>22130</v>
      </c>
      <c r="B1109" s="13"/>
      <c r="C1109" s="13" t="s">
        <v>3088</v>
      </c>
      <c r="D1109" s="13"/>
      <c r="E1109" s="13"/>
      <c r="F1109" s="13" t="s">
        <v>308</v>
      </c>
      <c r="G1109" s="13" t="s">
        <v>2130</v>
      </c>
      <c r="H1109" s="18" t="s">
        <v>2131</v>
      </c>
    </row>
    <row r="1110" spans="1:8" x14ac:dyDescent="0.2">
      <c r="A1110" s="13">
        <v>22150</v>
      </c>
      <c r="B1110" s="13"/>
      <c r="C1110" s="13" t="s">
        <v>3088</v>
      </c>
      <c r="D1110" s="13"/>
      <c r="E1110" s="13"/>
      <c r="F1110" s="13" t="s">
        <v>308</v>
      </c>
      <c r="G1110" s="13" t="s">
        <v>2132</v>
      </c>
      <c r="H1110" s="18" t="s">
        <v>2133</v>
      </c>
    </row>
    <row r="1111" spans="1:8" x14ac:dyDescent="0.2">
      <c r="A1111" s="13">
        <v>22170</v>
      </c>
      <c r="B1111" s="13"/>
      <c r="C1111" s="13" t="s">
        <v>3088</v>
      </c>
      <c r="D1111" s="13"/>
      <c r="E1111" s="13"/>
      <c r="F1111" s="13" t="s">
        <v>308</v>
      </c>
      <c r="G1111" s="13" t="s">
        <v>2134</v>
      </c>
      <c r="H1111" s="18" t="s">
        <v>2135</v>
      </c>
    </row>
    <row r="1112" spans="1:8" x14ac:dyDescent="0.2">
      <c r="A1112" s="13">
        <v>22190</v>
      </c>
      <c r="B1112" s="13"/>
      <c r="C1112" s="13" t="s">
        <v>3088</v>
      </c>
      <c r="D1112" s="13"/>
      <c r="E1112" s="13"/>
      <c r="F1112" s="13" t="s">
        <v>308</v>
      </c>
      <c r="G1112" s="13" t="s">
        <v>2136</v>
      </c>
      <c r="H1112" s="18" t="s">
        <v>2137</v>
      </c>
    </row>
    <row r="1113" spans="1:8" x14ac:dyDescent="0.2">
      <c r="A1113" s="13">
        <v>22210</v>
      </c>
      <c r="B1113" s="13"/>
      <c r="C1113" s="13" t="s">
        <v>3088</v>
      </c>
      <c r="D1113" s="13"/>
      <c r="E1113" s="13"/>
      <c r="F1113" s="13" t="s">
        <v>308</v>
      </c>
      <c r="G1113" s="13" t="s">
        <v>2138</v>
      </c>
      <c r="H1113" s="18" t="s">
        <v>2139</v>
      </c>
    </row>
    <row r="1114" spans="1:8" x14ac:dyDescent="0.2">
      <c r="A1114" s="13">
        <v>22230</v>
      </c>
      <c r="B1114" s="13"/>
      <c r="C1114" s="13" t="s">
        <v>3088</v>
      </c>
      <c r="D1114" s="13"/>
      <c r="E1114" s="13"/>
      <c r="F1114" s="13" t="s">
        <v>308</v>
      </c>
      <c r="G1114" s="13" t="s">
        <v>2140</v>
      </c>
      <c r="H1114" s="18" t="s">
        <v>2141</v>
      </c>
    </row>
    <row r="1115" spans="1:8" x14ac:dyDescent="0.2">
      <c r="A1115" s="13">
        <v>22250</v>
      </c>
      <c r="B1115" s="13"/>
      <c r="C1115" s="13" t="s">
        <v>3088</v>
      </c>
      <c r="D1115" s="13"/>
      <c r="E1115" s="13"/>
      <c r="F1115" s="13" t="s">
        <v>308</v>
      </c>
      <c r="G1115" s="13" t="s">
        <v>2142</v>
      </c>
      <c r="H1115" s="18" t="s">
        <v>2143</v>
      </c>
    </row>
    <row r="1116" spans="1:8" x14ac:dyDescent="0.2">
      <c r="A1116" s="13">
        <v>22270</v>
      </c>
      <c r="B1116" s="13"/>
      <c r="C1116" s="13" t="s">
        <v>3088</v>
      </c>
      <c r="D1116" s="13"/>
      <c r="E1116" s="13"/>
      <c r="F1116" s="13" t="s">
        <v>308</v>
      </c>
      <c r="G1116" s="13" t="s">
        <v>2144</v>
      </c>
      <c r="H1116" s="18" t="s">
        <v>2145</v>
      </c>
    </row>
    <row r="1117" spans="1:8" x14ac:dyDescent="0.2">
      <c r="A1117" s="13">
        <v>22290</v>
      </c>
      <c r="B1117" s="13"/>
      <c r="C1117" s="13" t="s">
        <v>3088</v>
      </c>
      <c r="D1117" s="13"/>
      <c r="E1117" s="13"/>
      <c r="F1117" s="13" t="s">
        <v>308</v>
      </c>
      <c r="G1117" s="13" t="s">
        <v>2146</v>
      </c>
      <c r="H1117" s="18" t="s">
        <v>2147</v>
      </c>
    </row>
    <row r="1118" spans="1:8" x14ac:dyDescent="0.2">
      <c r="A1118" s="13">
        <v>22310</v>
      </c>
      <c r="B1118" s="13"/>
      <c r="C1118" s="13" t="s">
        <v>3088</v>
      </c>
      <c r="D1118" s="13"/>
      <c r="E1118" s="13"/>
      <c r="F1118" s="13" t="s">
        <v>308</v>
      </c>
      <c r="G1118" s="13" t="s">
        <v>2148</v>
      </c>
      <c r="H1118" s="18" t="s">
        <v>2149</v>
      </c>
    </row>
    <row r="1119" spans="1:8" x14ac:dyDescent="0.2">
      <c r="A1119" s="13">
        <v>22330</v>
      </c>
      <c r="B1119" s="13"/>
      <c r="C1119" s="13" t="s">
        <v>3088</v>
      </c>
      <c r="D1119" s="13"/>
      <c r="E1119" s="13"/>
      <c r="F1119" s="13" t="s">
        <v>308</v>
      </c>
      <c r="G1119" s="13" t="s">
        <v>2150</v>
      </c>
      <c r="H1119" s="18" t="s">
        <v>2151</v>
      </c>
    </row>
    <row r="1120" spans="1:8" x14ac:dyDescent="0.2">
      <c r="A1120" s="13">
        <v>22350</v>
      </c>
      <c r="B1120" s="13"/>
      <c r="C1120" s="13" t="s">
        <v>3088</v>
      </c>
      <c r="D1120" s="13"/>
      <c r="E1120" s="13"/>
      <c r="F1120" s="13" t="s">
        <v>308</v>
      </c>
      <c r="G1120" s="13" t="s">
        <v>2152</v>
      </c>
      <c r="H1120" s="18" t="s">
        <v>2153</v>
      </c>
    </row>
    <row r="1121" spans="1:8" x14ac:dyDescent="0.2">
      <c r="A1121" s="13">
        <v>22370</v>
      </c>
      <c r="B1121" s="13"/>
      <c r="C1121" s="13" t="s">
        <v>3088</v>
      </c>
      <c r="D1121" s="13"/>
      <c r="E1121" s="13"/>
      <c r="F1121" s="13" t="s">
        <v>308</v>
      </c>
      <c r="G1121" s="13" t="s">
        <v>2154</v>
      </c>
      <c r="H1121" s="18" t="s">
        <v>2155</v>
      </c>
    </row>
    <row r="1122" spans="1:8" x14ac:dyDescent="0.2">
      <c r="A1122" s="13">
        <v>22390</v>
      </c>
      <c r="B1122" s="13"/>
      <c r="C1122" s="13" t="s">
        <v>3088</v>
      </c>
      <c r="D1122" s="13"/>
      <c r="E1122" s="13"/>
      <c r="F1122" s="13" t="s">
        <v>308</v>
      </c>
      <c r="G1122" s="13" t="s">
        <v>2156</v>
      </c>
      <c r="H1122" s="18" t="s">
        <v>2157</v>
      </c>
    </row>
    <row r="1123" spans="1:8" x14ac:dyDescent="0.2">
      <c r="A1123" s="13">
        <v>22410</v>
      </c>
      <c r="B1123" s="13"/>
      <c r="C1123" s="13" t="s">
        <v>3088</v>
      </c>
      <c r="D1123" s="13"/>
      <c r="E1123" s="13"/>
      <c r="F1123" s="13" t="s">
        <v>308</v>
      </c>
      <c r="G1123" s="13" t="s">
        <v>2158</v>
      </c>
      <c r="H1123" s="18" t="s">
        <v>2159</v>
      </c>
    </row>
    <row r="1124" spans="1:8" x14ac:dyDescent="0.2">
      <c r="A1124" s="13">
        <v>22430</v>
      </c>
      <c r="B1124" s="13"/>
      <c r="C1124" s="13" t="s">
        <v>3088</v>
      </c>
      <c r="D1124" s="13"/>
      <c r="E1124" s="13"/>
      <c r="F1124" s="13" t="s">
        <v>308</v>
      </c>
      <c r="G1124" s="13" t="s">
        <v>2160</v>
      </c>
      <c r="H1124" s="18" t="s">
        <v>2161</v>
      </c>
    </row>
    <row r="1125" spans="1:8" x14ac:dyDescent="0.2">
      <c r="A1125" s="13">
        <v>22450</v>
      </c>
      <c r="B1125" s="13"/>
      <c r="C1125" s="13" t="s">
        <v>3088</v>
      </c>
      <c r="D1125" s="13"/>
      <c r="E1125" s="13"/>
      <c r="F1125" s="13" t="s">
        <v>308</v>
      </c>
      <c r="G1125" s="13" t="s">
        <v>2162</v>
      </c>
      <c r="H1125" s="18" t="s">
        <v>2163</v>
      </c>
    </row>
    <row r="1126" spans="1:8" x14ac:dyDescent="0.2">
      <c r="A1126" s="13">
        <v>22470</v>
      </c>
      <c r="B1126" s="13"/>
      <c r="C1126" s="13" t="s">
        <v>3088</v>
      </c>
      <c r="D1126" s="13"/>
      <c r="E1126" s="13"/>
      <c r="F1126" s="13" t="s">
        <v>308</v>
      </c>
      <c r="G1126" s="13" t="s">
        <v>2164</v>
      </c>
      <c r="H1126" s="18" t="s">
        <v>2165</v>
      </c>
    </row>
    <row r="1127" spans="1:8" x14ac:dyDescent="0.2">
      <c r="A1127" s="13">
        <v>22490</v>
      </c>
      <c r="B1127" s="13"/>
      <c r="C1127" s="13" t="s">
        <v>3088</v>
      </c>
      <c r="D1127" s="13"/>
      <c r="E1127" s="13"/>
      <c r="F1127" s="13" t="s">
        <v>308</v>
      </c>
      <c r="G1127" s="13" t="s">
        <v>2166</v>
      </c>
      <c r="H1127" s="18" t="s">
        <v>2167</v>
      </c>
    </row>
    <row r="1128" spans="1:8" x14ac:dyDescent="0.2">
      <c r="A1128" s="13">
        <v>22510</v>
      </c>
      <c r="B1128" s="13"/>
      <c r="C1128" s="13" t="s">
        <v>3088</v>
      </c>
      <c r="D1128" s="13"/>
      <c r="E1128" s="13"/>
      <c r="F1128" s="13" t="s">
        <v>308</v>
      </c>
      <c r="G1128" s="13" t="s">
        <v>2168</v>
      </c>
      <c r="H1128" s="18" t="s">
        <v>2169</v>
      </c>
    </row>
    <row r="1129" spans="1:8" x14ac:dyDescent="0.2">
      <c r="A1129" s="13">
        <v>22530</v>
      </c>
      <c r="B1129" s="13"/>
      <c r="C1129" s="13" t="s">
        <v>3088</v>
      </c>
      <c r="D1129" s="13"/>
      <c r="E1129" s="13"/>
      <c r="F1129" s="13" t="s">
        <v>308</v>
      </c>
      <c r="G1129" s="13" t="s">
        <v>2170</v>
      </c>
      <c r="H1129" s="18" t="s">
        <v>2171</v>
      </c>
    </row>
    <row r="1130" spans="1:8" x14ac:dyDescent="0.2">
      <c r="A1130" s="13">
        <v>22550</v>
      </c>
      <c r="B1130" s="13"/>
      <c r="C1130" s="13" t="s">
        <v>3088</v>
      </c>
      <c r="D1130" s="13"/>
      <c r="E1130" s="13"/>
      <c r="F1130" s="13" t="s">
        <v>308</v>
      </c>
      <c r="G1130" s="13" t="s">
        <v>2172</v>
      </c>
      <c r="H1130" s="18" t="s">
        <v>2173</v>
      </c>
    </row>
    <row r="1131" spans="1:8" x14ac:dyDescent="0.2">
      <c r="A1131" s="13">
        <v>22570</v>
      </c>
      <c r="B1131" s="13"/>
      <c r="C1131" s="13" t="s">
        <v>3088</v>
      </c>
      <c r="D1131" s="13"/>
      <c r="E1131" s="13"/>
      <c r="F1131" s="13" t="s">
        <v>308</v>
      </c>
      <c r="G1131" s="13" t="s">
        <v>2174</v>
      </c>
      <c r="H1131" s="18" t="s">
        <v>2175</v>
      </c>
    </row>
    <row r="1132" spans="1:8" x14ac:dyDescent="0.2">
      <c r="A1132" s="13">
        <v>22590</v>
      </c>
      <c r="B1132" s="13"/>
      <c r="C1132" s="13" t="s">
        <v>3088</v>
      </c>
      <c r="D1132" s="13"/>
      <c r="E1132" s="13"/>
      <c r="F1132" s="13" t="s">
        <v>308</v>
      </c>
      <c r="G1132" s="13" t="s">
        <v>644</v>
      </c>
      <c r="H1132" s="18" t="s">
        <v>2176</v>
      </c>
    </row>
    <row r="1133" spans="1:8" x14ac:dyDescent="0.2">
      <c r="A1133" s="13">
        <v>22610</v>
      </c>
      <c r="B1133" s="13"/>
      <c r="C1133" s="13" t="s">
        <v>3088</v>
      </c>
      <c r="D1133" s="13"/>
      <c r="E1133" s="13"/>
      <c r="F1133" s="13" t="s">
        <v>308</v>
      </c>
      <c r="G1133" s="13" t="s">
        <v>2177</v>
      </c>
      <c r="H1133" s="18" t="s">
        <v>2178</v>
      </c>
    </row>
    <row r="1134" spans="1:8" x14ac:dyDescent="0.2">
      <c r="A1134" s="13">
        <v>22630</v>
      </c>
      <c r="B1134" s="13"/>
      <c r="C1134" s="13" t="s">
        <v>3088</v>
      </c>
      <c r="D1134" s="13"/>
      <c r="E1134" s="13"/>
      <c r="F1134" s="13" t="s">
        <v>308</v>
      </c>
      <c r="G1134" s="13" t="s">
        <v>2179</v>
      </c>
      <c r="H1134" s="18" t="s">
        <v>2180</v>
      </c>
    </row>
    <row r="1135" spans="1:8" x14ac:dyDescent="0.2">
      <c r="A1135" s="13">
        <v>22650</v>
      </c>
      <c r="B1135" s="13"/>
      <c r="C1135" s="13" t="s">
        <v>3088</v>
      </c>
      <c r="D1135" s="13"/>
      <c r="E1135" s="13"/>
      <c r="F1135" s="13" t="s">
        <v>308</v>
      </c>
      <c r="G1135" s="13" t="s">
        <v>2181</v>
      </c>
      <c r="H1135" s="18" t="s">
        <v>2182</v>
      </c>
    </row>
    <row r="1136" spans="1:8" x14ac:dyDescent="0.2">
      <c r="A1136" s="13">
        <v>22670</v>
      </c>
      <c r="B1136" s="13"/>
      <c r="C1136" s="13" t="s">
        <v>3088</v>
      </c>
      <c r="D1136" s="13"/>
      <c r="E1136" s="13"/>
      <c r="F1136" s="13" t="s">
        <v>308</v>
      </c>
      <c r="G1136" s="13" t="s">
        <v>1095</v>
      </c>
      <c r="H1136" s="18" t="s">
        <v>2183</v>
      </c>
    </row>
    <row r="1137" spans="1:8" x14ac:dyDescent="0.2">
      <c r="A1137" s="13">
        <v>22690</v>
      </c>
      <c r="B1137" s="13"/>
      <c r="C1137" s="13" t="s">
        <v>3088</v>
      </c>
      <c r="D1137" s="13"/>
      <c r="E1137" s="13"/>
      <c r="F1137" s="13" t="s">
        <v>308</v>
      </c>
      <c r="G1137" s="13" t="s">
        <v>2184</v>
      </c>
      <c r="H1137" s="18" t="s">
        <v>2185</v>
      </c>
    </row>
    <row r="1138" spans="1:8" x14ac:dyDescent="0.2">
      <c r="A1138" s="13">
        <v>22710</v>
      </c>
      <c r="B1138" s="13"/>
      <c r="C1138" s="13" t="s">
        <v>3088</v>
      </c>
      <c r="D1138" s="13"/>
      <c r="E1138" s="13"/>
      <c r="F1138" s="13" t="s">
        <v>308</v>
      </c>
      <c r="G1138" s="13" t="s">
        <v>2186</v>
      </c>
      <c r="H1138" s="18" t="s">
        <v>2187</v>
      </c>
    </row>
    <row r="1139" spans="1:8" x14ac:dyDescent="0.2">
      <c r="A1139" s="13">
        <v>22730</v>
      </c>
      <c r="B1139" s="13"/>
      <c r="C1139" s="13" t="s">
        <v>3088</v>
      </c>
      <c r="D1139" s="13"/>
      <c r="E1139" s="13"/>
      <c r="F1139" s="13" t="s">
        <v>308</v>
      </c>
      <c r="G1139" s="13" t="s">
        <v>2188</v>
      </c>
      <c r="H1139" s="18" t="s">
        <v>2189</v>
      </c>
    </row>
    <row r="1140" spans="1:8" x14ac:dyDescent="0.2">
      <c r="A1140" s="13">
        <v>22750</v>
      </c>
      <c r="B1140" s="13"/>
      <c r="C1140" s="13" t="s">
        <v>3088</v>
      </c>
      <c r="D1140" s="13"/>
      <c r="E1140" s="13"/>
      <c r="F1140" s="13" t="s">
        <v>308</v>
      </c>
      <c r="G1140" s="13" t="s">
        <v>2190</v>
      </c>
      <c r="H1140" s="18" t="s">
        <v>2191</v>
      </c>
    </row>
    <row r="1141" spans="1:8" x14ac:dyDescent="0.2">
      <c r="A1141" s="13">
        <v>22770</v>
      </c>
      <c r="B1141" s="13"/>
      <c r="C1141" s="13" t="s">
        <v>3088</v>
      </c>
      <c r="D1141" s="13"/>
      <c r="E1141" s="13"/>
      <c r="F1141" s="13" t="s">
        <v>308</v>
      </c>
      <c r="G1141" s="13" t="s">
        <v>2192</v>
      </c>
      <c r="H1141" s="18" t="s">
        <v>2193</v>
      </c>
    </row>
    <row r="1142" spans="1:8" x14ac:dyDescent="0.2">
      <c r="A1142" s="13">
        <v>22790</v>
      </c>
      <c r="B1142" s="13"/>
      <c r="C1142" s="13" t="s">
        <v>3088</v>
      </c>
      <c r="D1142" s="13"/>
      <c r="E1142" s="13"/>
      <c r="F1142" s="13" t="s">
        <v>308</v>
      </c>
      <c r="G1142" s="13" t="s">
        <v>2194</v>
      </c>
      <c r="H1142" s="18" t="s">
        <v>2195</v>
      </c>
    </row>
    <row r="1143" spans="1:8" x14ac:dyDescent="0.2">
      <c r="A1143" s="13">
        <v>22810</v>
      </c>
      <c r="B1143" s="13"/>
      <c r="C1143" s="13" t="s">
        <v>3088</v>
      </c>
      <c r="D1143" s="13"/>
      <c r="E1143" s="13"/>
      <c r="F1143" s="13" t="s">
        <v>308</v>
      </c>
      <c r="G1143" s="13" t="s">
        <v>2196</v>
      </c>
      <c r="H1143" s="18" t="s">
        <v>2197</v>
      </c>
    </row>
    <row r="1144" spans="1:8" x14ac:dyDescent="0.2">
      <c r="A1144" s="13">
        <v>22830</v>
      </c>
      <c r="B1144" s="13"/>
      <c r="C1144" s="13" t="s">
        <v>3088</v>
      </c>
      <c r="D1144" s="13"/>
      <c r="E1144" s="13"/>
      <c r="F1144" s="13" t="s">
        <v>308</v>
      </c>
      <c r="G1144" s="13" t="s">
        <v>2198</v>
      </c>
      <c r="H1144" s="18" t="s">
        <v>2199</v>
      </c>
    </row>
    <row r="1145" spans="1:8" x14ac:dyDescent="0.2">
      <c r="A1145" s="13">
        <v>22850</v>
      </c>
      <c r="B1145" s="13"/>
      <c r="C1145" s="13" t="s">
        <v>3088</v>
      </c>
      <c r="D1145" s="13"/>
      <c r="E1145" s="13"/>
      <c r="F1145" s="13" t="s">
        <v>308</v>
      </c>
      <c r="G1145" s="13" t="s">
        <v>2200</v>
      </c>
      <c r="H1145" s="18" t="s">
        <v>2201</v>
      </c>
    </row>
    <row r="1146" spans="1:8" x14ac:dyDescent="0.2">
      <c r="A1146" s="13">
        <v>22870</v>
      </c>
      <c r="B1146" s="13"/>
      <c r="C1146" s="13" t="s">
        <v>3088</v>
      </c>
      <c r="D1146" s="13"/>
      <c r="E1146" s="13"/>
      <c r="F1146" s="13" t="s">
        <v>308</v>
      </c>
      <c r="G1146" s="13" t="s">
        <v>2202</v>
      </c>
      <c r="H1146" s="18" t="s">
        <v>2203</v>
      </c>
    </row>
    <row r="1147" spans="1:8" x14ac:dyDescent="0.2">
      <c r="A1147" s="13">
        <v>22890</v>
      </c>
      <c r="B1147" s="13"/>
      <c r="C1147" s="13" t="s">
        <v>3088</v>
      </c>
      <c r="D1147" s="13"/>
      <c r="E1147" s="13"/>
      <c r="F1147" s="13" t="s">
        <v>308</v>
      </c>
      <c r="G1147" s="13" t="s">
        <v>2204</v>
      </c>
      <c r="H1147" s="18" t="s">
        <v>2205</v>
      </c>
    </row>
    <row r="1148" spans="1:8" x14ac:dyDescent="0.2">
      <c r="A1148" s="13">
        <v>22910</v>
      </c>
      <c r="B1148" s="13"/>
      <c r="C1148" s="13" t="s">
        <v>3088</v>
      </c>
      <c r="D1148" s="13"/>
      <c r="E1148" s="13"/>
      <c r="F1148" s="13" t="s">
        <v>308</v>
      </c>
      <c r="G1148" s="13" t="s">
        <v>2206</v>
      </c>
      <c r="H1148" s="18" t="s">
        <v>2207</v>
      </c>
    </row>
    <row r="1149" spans="1:8" x14ac:dyDescent="0.2">
      <c r="A1149" s="13">
        <v>22930</v>
      </c>
      <c r="B1149" s="13"/>
      <c r="C1149" s="13" t="s">
        <v>3088</v>
      </c>
      <c r="D1149" s="13"/>
      <c r="E1149" s="13"/>
      <c r="F1149" s="13" t="s">
        <v>308</v>
      </c>
      <c r="G1149" s="13" t="s">
        <v>2208</v>
      </c>
      <c r="H1149" s="18" t="s">
        <v>2209</v>
      </c>
    </row>
    <row r="1150" spans="1:8" x14ac:dyDescent="0.2">
      <c r="A1150" s="13">
        <v>22950</v>
      </c>
      <c r="B1150" s="13"/>
      <c r="C1150" s="13" t="s">
        <v>3088</v>
      </c>
      <c r="D1150" s="13"/>
      <c r="E1150" s="13"/>
      <c r="F1150" s="13" t="s">
        <v>308</v>
      </c>
      <c r="G1150" s="13" t="s">
        <v>2210</v>
      </c>
      <c r="H1150" s="18" t="s">
        <v>2211</v>
      </c>
    </row>
    <row r="1151" spans="1:8" x14ac:dyDescent="0.2">
      <c r="A1151" s="13">
        <v>22970</v>
      </c>
      <c r="B1151" s="13"/>
      <c r="C1151" s="13" t="s">
        <v>3088</v>
      </c>
      <c r="D1151" s="13"/>
      <c r="E1151" s="13"/>
      <c r="F1151" s="13" t="s">
        <v>308</v>
      </c>
      <c r="G1151" s="13" t="s">
        <v>2212</v>
      </c>
      <c r="H1151" s="18" t="s">
        <v>2213</v>
      </c>
    </row>
    <row r="1152" spans="1:8" x14ac:dyDescent="0.2">
      <c r="A1152" s="13">
        <v>22990</v>
      </c>
      <c r="B1152" s="13"/>
      <c r="C1152" s="13" t="s">
        <v>3088</v>
      </c>
      <c r="D1152" s="13"/>
      <c r="E1152" s="13"/>
      <c r="F1152" s="13" t="s">
        <v>308</v>
      </c>
      <c r="G1152" s="13" t="s">
        <v>1117</v>
      </c>
      <c r="H1152" s="18" t="s">
        <v>2214</v>
      </c>
    </row>
    <row r="1153" spans="1:8" x14ac:dyDescent="0.2">
      <c r="A1153" s="13">
        <v>23010</v>
      </c>
      <c r="B1153" s="13"/>
      <c r="C1153" s="13" t="s">
        <v>3088</v>
      </c>
      <c r="D1153" s="13"/>
      <c r="E1153" s="13"/>
      <c r="F1153" s="13" t="s">
        <v>308</v>
      </c>
      <c r="G1153" s="13" t="s">
        <v>2215</v>
      </c>
      <c r="H1153" s="18" t="s">
        <v>2216</v>
      </c>
    </row>
    <row r="1154" spans="1:8" x14ac:dyDescent="0.2">
      <c r="A1154" s="13">
        <v>23030</v>
      </c>
      <c r="B1154" s="13"/>
      <c r="C1154" s="13" t="s">
        <v>3088</v>
      </c>
      <c r="D1154" s="13"/>
      <c r="E1154" s="13"/>
      <c r="F1154" s="13" t="s">
        <v>308</v>
      </c>
      <c r="G1154" s="13" t="s">
        <v>2217</v>
      </c>
      <c r="H1154" s="18" t="s">
        <v>2218</v>
      </c>
    </row>
    <row r="1155" spans="1:8" x14ac:dyDescent="0.2">
      <c r="A1155" s="13">
        <v>23050</v>
      </c>
      <c r="B1155" s="13"/>
      <c r="C1155" s="13" t="s">
        <v>3088</v>
      </c>
      <c r="D1155" s="13"/>
      <c r="E1155" s="13"/>
      <c r="F1155" s="13" t="s">
        <v>308</v>
      </c>
      <c r="G1155" s="13" t="s">
        <v>2219</v>
      </c>
      <c r="H1155" s="18" t="s">
        <v>2220</v>
      </c>
    </row>
    <row r="1156" spans="1:8" x14ac:dyDescent="0.2">
      <c r="A1156" s="13">
        <v>23070</v>
      </c>
      <c r="B1156" s="13"/>
      <c r="C1156" s="13" t="s">
        <v>3088</v>
      </c>
      <c r="D1156" s="13"/>
      <c r="E1156" s="13"/>
      <c r="F1156" s="13" t="s">
        <v>308</v>
      </c>
      <c r="G1156" s="13" t="s">
        <v>2221</v>
      </c>
      <c r="H1156" s="18" t="s">
        <v>2222</v>
      </c>
    </row>
    <row r="1157" spans="1:8" x14ac:dyDescent="0.2">
      <c r="A1157" s="13">
        <v>23090</v>
      </c>
      <c r="B1157" s="13"/>
      <c r="C1157" s="13" t="s">
        <v>3088</v>
      </c>
      <c r="D1157" s="13"/>
      <c r="E1157" s="13"/>
      <c r="F1157" s="13" t="s">
        <v>308</v>
      </c>
      <c r="G1157" s="13" t="s">
        <v>2223</v>
      </c>
      <c r="H1157" s="18" t="s">
        <v>2224</v>
      </c>
    </row>
    <row r="1158" spans="1:8" x14ac:dyDescent="0.2">
      <c r="A1158" s="13">
        <v>23110</v>
      </c>
      <c r="B1158" s="13"/>
      <c r="C1158" s="13" t="s">
        <v>3088</v>
      </c>
      <c r="D1158" s="13"/>
      <c r="E1158" s="13"/>
      <c r="F1158" s="13" t="s">
        <v>308</v>
      </c>
      <c r="G1158" s="13" t="s">
        <v>2225</v>
      </c>
      <c r="H1158" s="18" t="s">
        <v>2226</v>
      </c>
    </row>
    <row r="1159" spans="1:8" x14ac:dyDescent="0.2">
      <c r="A1159" s="13">
        <v>23130</v>
      </c>
      <c r="B1159" s="13"/>
      <c r="C1159" s="13" t="s">
        <v>3088</v>
      </c>
      <c r="D1159" s="13"/>
      <c r="E1159" s="13"/>
      <c r="F1159" s="13" t="s">
        <v>308</v>
      </c>
      <c r="G1159" s="13" t="s">
        <v>2227</v>
      </c>
      <c r="H1159" s="18" t="s">
        <v>2228</v>
      </c>
    </row>
    <row r="1160" spans="1:8" x14ac:dyDescent="0.2">
      <c r="A1160" s="13">
        <v>23150</v>
      </c>
      <c r="B1160" s="13"/>
      <c r="C1160" s="13" t="s">
        <v>3088</v>
      </c>
      <c r="D1160" s="13"/>
      <c r="E1160" s="13"/>
      <c r="F1160" s="13" t="s">
        <v>308</v>
      </c>
      <c r="G1160" s="13" t="s">
        <v>2229</v>
      </c>
      <c r="H1160" s="18" t="s">
        <v>2230</v>
      </c>
    </row>
    <row r="1161" spans="1:8" x14ac:dyDescent="0.2">
      <c r="A1161" s="13">
        <v>23170</v>
      </c>
      <c r="B1161" s="13"/>
      <c r="C1161" s="13" t="s">
        <v>3088</v>
      </c>
      <c r="D1161" s="13"/>
      <c r="E1161" s="13"/>
      <c r="F1161" s="13" t="s">
        <v>308</v>
      </c>
      <c r="G1161" s="13" t="s">
        <v>2231</v>
      </c>
      <c r="H1161" s="18" t="s">
        <v>2232</v>
      </c>
    </row>
    <row r="1162" spans="1:8" x14ac:dyDescent="0.2">
      <c r="A1162" s="13">
        <v>23190</v>
      </c>
      <c r="B1162" s="13"/>
      <c r="C1162" s="13" t="s">
        <v>3088</v>
      </c>
      <c r="D1162" s="13"/>
      <c r="E1162" s="13"/>
      <c r="F1162" s="13" t="s">
        <v>308</v>
      </c>
      <c r="G1162" s="13" t="s">
        <v>2233</v>
      </c>
      <c r="H1162" s="18" t="s">
        <v>2234</v>
      </c>
    </row>
    <row r="1163" spans="1:8" x14ac:dyDescent="0.2">
      <c r="A1163" s="13">
        <v>23210</v>
      </c>
      <c r="B1163" s="13"/>
      <c r="C1163" s="13" t="s">
        <v>3088</v>
      </c>
      <c r="D1163" s="13"/>
      <c r="E1163" s="13"/>
      <c r="F1163" s="13" t="s">
        <v>308</v>
      </c>
      <c r="G1163" s="13" t="s">
        <v>2235</v>
      </c>
      <c r="H1163" s="18" t="s">
        <v>2236</v>
      </c>
    </row>
    <row r="1164" spans="1:8" x14ac:dyDescent="0.2">
      <c r="A1164" s="13">
        <v>23230</v>
      </c>
      <c r="B1164" s="13"/>
      <c r="C1164" s="13" t="s">
        <v>3088</v>
      </c>
      <c r="D1164" s="13"/>
      <c r="E1164" s="13"/>
      <c r="F1164" s="13" t="s">
        <v>308</v>
      </c>
      <c r="G1164" s="13" t="s">
        <v>2237</v>
      </c>
      <c r="H1164" s="18" t="s">
        <v>2238</v>
      </c>
    </row>
    <row r="1165" spans="1:8" x14ac:dyDescent="0.2">
      <c r="A1165" s="13">
        <v>23250</v>
      </c>
      <c r="B1165" s="13"/>
      <c r="C1165" s="13" t="s">
        <v>3088</v>
      </c>
      <c r="D1165" s="13"/>
      <c r="E1165" s="13"/>
      <c r="F1165" s="13" t="s">
        <v>308</v>
      </c>
      <c r="G1165" s="13" t="s">
        <v>2239</v>
      </c>
      <c r="H1165" s="18" t="s">
        <v>2240</v>
      </c>
    </row>
    <row r="1166" spans="1:8" x14ac:dyDescent="0.2">
      <c r="A1166" s="13">
        <v>23270</v>
      </c>
      <c r="B1166" s="13"/>
      <c r="C1166" s="13" t="s">
        <v>3088</v>
      </c>
      <c r="D1166" s="13"/>
      <c r="E1166" s="13"/>
      <c r="F1166" s="13" t="s">
        <v>308</v>
      </c>
      <c r="G1166" s="13" t="s">
        <v>2241</v>
      </c>
      <c r="H1166" s="18" t="s">
        <v>2242</v>
      </c>
    </row>
    <row r="1167" spans="1:8" x14ac:dyDescent="0.2">
      <c r="A1167" s="13">
        <v>23290</v>
      </c>
      <c r="B1167" s="13"/>
      <c r="C1167" s="13" t="s">
        <v>3088</v>
      </c>
      <c r="D1167" s="13"/>
      <c r="E1167" s="13"/>
      <c r="F1167" s="13" t="s">
        <v>308</v>
      </c>
      <c r="G1167" s="13" t="s">
        <v>2243</v>
      </c>
      <c r="H1167" s="18" t="s">
        <v>2244</v>
      </c>
    </row>
    <row r="1168" spans="1:8" x14ac:dyDescent="0.2">
      <c r="A1168" s="13">
        <v>23310</v>
      </c>
      <c r="B1168" s="13"/>
      <c r="C1168" s="13" t="s">
        <v>3088</v>
      </c>
      <c r="D1168" s="13"/>
      <c r="E1168" s="13"/>
      <c r="F1168" s="13" t="s">
        <v>308</v>
      </c>
      <c r="G1168" s="13" t="s">
        <v>2245</v>
      </c>
      <c r="H1168" s="18" t="s">
        <v>2246</v>
      </c>
    </row>
    <row r="1169" spans="1:8" x14ac:dyDescent="0.2">
      <c r="A1169" s="13">
        <v>23330</v>
      </c>
      <c r="B1169" s="13"/>
      <c r="C1169" s="13" t="s">
        <v>3088</v>
      </c>
      <c r="D1169" s="13"/>
      <c r="E1169" s="13"/>
      <c r="F1169" s="13" t="s">
        <v>308</v>
      </c>
      <c r="G1169" s="13" t="s">
        <v>2247</v>
      </c>
      <c r="H1169" s="18" t="s">
        <v>2248</v>
      </c>
    </row>
    <row r="1170" spans="1:8" x14ac:dyDescent="0.2">
      <c r="A1170" s="13">
        <v>23350</v>
      </c>
      <c r="B1170" s="13"/>
      <c r="C1170" s="13" t="s">
        <v>3088</v>
      </c>
      <c r="D1170" s="13"/>
      <c r="E1170" s="13"/>
      <c r="F1170" s="13" t="s">
        <v>308</v>
      </c>
      <c r="G1170" s="13" t="s">
        <v>2249</v>
      </c>
      <c r="H1170" s="18" t="s">
        <v>2250</v>
      </c>
    </row>
    <row r="1171" spans="1:8" x14ac:dyDescent="0.2">
      <c r="A1171" s="13">
        <v>23370</v>
      </c>
      <c r="B1171" s="13"/>
      <c r="C1171" s="13" t="s">
        <v>3088</v>
      </c>
      <c r="D1171" s="13"/>
      <c r="E1171" s="13"/>
      <c r="F1171" s="13" t="s">
        <v>308</v>
      </c>
      <c r="G1171" s="13" t="s">
        <v>2251</v>
      </c>
      <c r="H1171" s="18" t="s">
        <v>2252</v>
      </c>
    </row>
    <row r="1172" spans="1:8" x14ac:dyDescent="0.2">
      <c r="A1172" s="13">
        <v>23390</v>
      </c>
      <c r="B1172" s="13"/>
      <c r="C1172" s="13" t="s">
        <v>3088</v>
      </c>
      <c r="D1172" s="13"/>
      <c r="E1172" s="13"/>
      <c r="F1172" s="13" t="s">
        <v>308</v>
      </c>
      <c r="G1172" s="13" t="s">
        <v>2253</v>
      </c>
      <c r="H1172" s="18" t="s">
        <v>2254</v>
      </c>
    </row>
    <row r="1173" spans="1:8" x14ac:dyDescent="0.2">
      <c r="A1173" s="13">
        <v>23410</v>
      </c>
      <c r="B1173" s="13"/>
      <c r="C1173" s="13" t="s">
        <v>3088</v>
      </c>
      <c r="D1173" s="13"/>
      <c r="E1173" s="13"/>
      <c r="F1173" s="13" t="s">
        <v>308</v>
      </c>
      <c r="G1173" s="13" t="s">
        <v>2255</v>
      </c>
      <c r="H1173" s="18" t="s">
        <v>2256</v>
      </c>
    </row>
    <row r="1174" spans="1:8" x14ac:dyDescent="0.2">
      <c r="A1174" s="13">
        <v>23430</v>
      </c>
      <c r="B1174" s="13"/>
      <c r="C1174" s="13" t="s">
        <v>3088</v>
      </c>
      <c r="D1174" s="13"/>
      <c r="E1174" s="13"/>
      <c r="F1174" s="13" t="s">
        <v>308</v>
      </c>
      <c r="G1174" s="13" t="s">
        <v>2257</v>
      </c>
      <c r="H1174" s="18" t="s">
        <v>2258</v>
      </c>
    </row>
    <row r="1175" spans="1:8" x14ac:dyDescent="0.2">
      <c r="A1175" s="13">
        <v>23450</v>
      </c>
      <c r="B1175" s="13"/>
      <c r="C1175" s="13" t="s">
        <v>3088</v>
      </c>
      <c r="D1175" s="13"/>
      <c r="E1175" s="13"/>
      <c r="F1175" s="13" t="s">
        <v>308</v>
      </c>
      <c r="G1175" s="13" t="s">
        <v>2259</v>
      </c>
      <c r="H1175" s="18" t="s">
        <v>2260</v>
      </c>
    </row>
    <row r="1176" spans="1:8" x14ac:dyDescent="0.2">
      <c r="A1176" s="13">
        <v>23470</v>
      </c>
      <c r="B1176" s="13"/>
      <c r="C1176" s="13" t="s">
        <v>3088</v>
      </c>
      <c r="D1176" s="13"/>
      <c r="E1176" s="13"/>
      <c r="F1176" s="13" t="s">
        <v>308</v>
      </c>
      <c r="G1176" s="13" t="s">
        <v>2261</v>
      </c>
      <c r="H1176" s="18" t="s">
        <v>2262</v>
      </c>
    </row>
    <row r="1177" spans="1:8" x14ac:dyDescent="0.2">
      <c r="A1177" s="13">
        <v>23490</v>
      </c>
      <c r="B1177" s="13"/>
      <c r="C1177" s="13" t="s">
        <v>3088</v>
      </c>
      <c r="D1177" s="13"/>
      <c r="E1177" s="13"/>
      <c r="F1177" s="13" t="s">
        <v>308</v>
      </c>
      <c r="G1177" s="13" t="s">
        <v>2263</v>
      </c>
      <c r="H1177" s="18" t="s">
        <v>2264</v>
      </c>
    </row>
    <row r="1178" spans="1:8" x14ac:dyDescent="0.2">
      <c r="A1178" s="13">
        <v>23510</v>
      </c>
      <c r="B1178" s="13"/>
      <c r="C1178" s="13" t="s">
        <v>3088</v>
      </c>
      <c r="D1178" s="13"/>
      <c r="E1178" s="13"/>
      <c r="F1178" s="13" t="s">
        <v>308</v>
      </c>
      <c r="G1178" s="13" t="s">
        <v>2265</v>
      </c>
      <c r="H1178" s="18" t="s">
        <v>2266</v>
      </c>
    </row>
    <row r="1179" spans="1:8" x14ac:dyDescent="0.2">
      <c r="A1179" s="13">
        <v>23530</v>
      </c>
      <c r="B1179" s="13"/>
      <c r="C1179" s="13" t="s">
        <v>3088</v>
      </c>
      <c r="D1179" s="13"/>
      <c r="E1179" s="13"/>
      <c r="F1179" s="13" t="s">
        <v>308</v>
      </c>
      <c r="G1179" s="13" t="s">
        <v>2267</v>
      </c>
      <c r="H1179" s="18" t="s">
        <v>2268</v>
      </c>
    </row>
    <row r="1180" spans="1:8" x14ac:dyDescent="0.2">
      <c r="A1180" s="13">
        <v>23550</v>
      </c>
      <c r="B1180" s="13"/>
      <c r="C1180" s="13" t="s">
        <v>3088</v>
      </c>
      <c r="D1180" s="13"/>
      <c r="E1180" s="13"/>
      <c r="F1180" s="13" t="s">
        <v>308</v>
      </c>
      <c r="G1180" s="13" t="s">
        <v>2269</v>
      </c>
      <c r="H1180" s="18" t="s">
        <v>2270</v>
      </c>
    </row>
    <row r="1181" spans="1:8" x14ac:dyDescent="0.2">
      <c r="A1181" s="13">
        <v>23570</v>
      </c>
      <c r="B1181" s="13"/>
      <c r="C1181" s="13" t="s">
        <v>3088</v>
      </c>
      <c r="D1181" s="13"/>
      <c r="E1181" s="13"/>
      <c r="F1181" s="13" t="s">
        <v>308</v>
      </c>
      <c r="G1181" s="13" t="s">
        <v>2271</v>
      </c>
      <c r="H1181" s="18" t="s">
        <v>2272</v>
      </c>
    </row>
    <row r="1182" spans="1:8" x14ac:dyDescent="0.2">
      <c r="A1182" s="13">
        <v>23590</v>
      </c>
      <c r="B1182" s="13"/>
      <c r="C1182" s="13" t="s">
        <v>3088</v>
      </c>
      <c r="D1182" s="13"/>
      <c r="E1182" s="13"/>
      <c r="F1182" s="13" t="s">
        <v>308</v>
      </c>
      <c r="G1182" s="13" t="s">
        <v>2273</v>
      </c>
      <c r="H1182" s="18" t="s">
        <v>2274</v>
      </c>
    </row>
    <row r="1183" spans="1:8" x14ac:dyDescent="0.2">
      <c r="A1183" s="13">
        <v>23610</v>
      </c>
      <c r="B1183" s="13"/>
      <c r="C1183" s="13" t="s">
        <v>3088</v>
      </c>
      <c r="D1183" s="13"/>
      <c r="E1183" s="13"/>
      <c r="F1183" s="13" t="s">
        <v>308</v>
      </c>
      <c r="G1183" s="13" t="s">
        <v>2275</v>
      </c>
      <c r="H1183" s="18" t="s">
        <v>2276</v>
      </c>
    </row>
    <row r="1184" spans="1:8" x14ac:dyDescent="0.2">
      <c r="A1184" s="13">
        <v>23630</v>
      </c>
      <c r="B1184" s="13"/>
      <c r="C1184" s="13" t="s">
        <v>3088</v>
      </c>
      <c r="D1184" s="13"/>
      <c r="E1184" s="13"/>
      <c r="F1184" s="13" t="s">
        <v>308</v>
      </c>
      <c r="G1184" s="13" t="s">
        <v>2277</v>
      </c>
      <c r="H1184" s="18" t="s">
        <v>2278</v>
      </c>
    </row>
    <row r="1185" spans="1:8" x14ac:dyDescent="0.2">
      <c r="A1185" s="13">
        <v>23650</v>
      </c>
      <c r="B1185" s="13"/>
      <c r="C1185" s="13" t="s">
        <v>3088</v>
      </c>
      <c r="D1185" s="13"/>
      <c r="E1185" s="13"/>
      <c r="F1185" s="13" t="s">
        <v>308</v>
      </c>
      <c r="G1185" s="13" t="s">
        <v>2279</v>
      </c>
      <c r="H1185" s="18" t="s">
        <v>2280</v>
      </c>
    </row>
    <row r="1186" spans="1:8" x14ac:dyDescent="0.2">
      <c r="A1186" s="13">
        <v>23670</v>
      </c>
      <c r="B1186" s="13"/>
      <c r="C1186" s="13" t="s">
        <v>3088</v>
      </c>
      <c r="D1186" s="13"/>
      <c r="E1186" s="13"/>
      <c r="F1186" s="13" t="s">
        <v>308</v>
      </c>
      <c r="G1186" s="13" t="s">
        <v>2281</v>
      </c>
      <c r="H1186" s="18" t="s">
        <v>2282</v>
      </c>
    </row>
    <row r="1187" spans="1:8" x14ac:dyDescent="0.2">
      <c r="A1187" s="13">
        <v>23690</v>
      </c>
      <c r="B1187" s="13"/>
      <c r="C1187" s="13" t="s">
        <v>3088</v>
      </c>
      <c r="D1187" s="13"/>
      <c r="E1187" s="13"/>
      <c r="F1187" s="13" t="s">
        <v>308</v>
      </c>
      <c r="G1187" s="13" t="s">
        <v>2283</v>
      </c>
      <c r="H1187" s="18" t="s">
        <v>2284</v>
      </c>
    </row>
    <row r="1188" spans="1:8" x14ac:dyDescent="0.2">
      <c r="A1188" s="13">
        <v>23710</v>
      </c>
      <c r="B1188" s="13"/>
      <c r="C1188" s="13" t="s">
        <v>3088</v>
      </c>
      <c r="D1188" s="13"/>
      <c r="E1188" s="13"/>
      <c r="F1188" s="13" t="s">
        <v>308</v>
      </c>
      <c r="G1188" s="13" t="s">
        <v>2285</v>
      </c>
      <c r="H1188" s="18" t="s">
        <v>2286</v>
      </c>
    </row>
    <row r="1189" spans="1:8" x14ac:dyDescent="0.2">
      <c r="A1189" s="13">
        <v>23730</v>
      </c>
      <c r="B1189" s="13"/>
      <c r="C1189" s="13" t="s">
        <v>3088</v>
      </c>
      <c r="D1189" s="13"/>
      <c r="E1189" s="13"/>
      <c r="F1189" s="13" t="s">
        <v>308</v>
      </c>
      <c r="G1189" s="13" t="s">
        <v>2287</v>
      </c>
      <c r="H1189" s="18" t="s">
        <v>2288</v>
      </c>
    </row>
    <row r="1190" spans="1:8" x14ac:dyDescent="0.2">
      <c r="A1190" s="13">
        <v>23750</v>
      </c>
      <c r="B1190" s="13"/>
      <c r="C1190" s="13" t="s">
        <v>3088</v>
      </c>
      <c r="D1190" s="13"/>
      <c r="E1190" s="13"/>
      <c r="F1190" s="13" t="s">
        <v>308</v>
      </c>
      <c r="G1190" s="13" t="s">
        <v>2289</v>
      </c>
      <c r="H1190" s="18" t="s">
        <v>2290</v>
      </c>
    </row>
    <row r="1191" spans="1:8" x14ac:dyDescent="0.2">
      <c r="A1191" s="13">
        <v>23770</v>
      </c>
      <c r="B1191" s="13"/>
      <c r="C1191" s="13" t="s">
        <v>3088</v>
      </c>
      <c r="D1191" s="13"/>
      <c r="E1191" s="13"/>
      <c r="F1191" s="13" t="s">
        <v>308</v>
      </c>
      <c r="G1191" s="13" t="s">
        <v>2291</v>
      </c>
      <c r="H1191" s="18" t="s">
        <v>2292</v>
      </c>
    </row>
    <row r="1192" spans="1:8" x14ac:dyDescent="0.2">
      <c r="A1192" s="13">
        <v>23790</v>
      </c>
      <c r="B1192" s="13"/>
      <c r="C1192" s="13" t="s">
        <v>3088</v>
      </c>
      <c r="D1192" s="13"/>
      <c r="E1192" s="13"/>
      <c r="F1192" s="13" t="s">
        <v>308</v>
      </c>
      <c r="G1192" s="13" t="s">
        <v>2293</v>
      </c>
      <c r="H1192" s="18" t="s">
        <v>2294</v>
      </c>
    </row>
    <row r="1193" spans="1:8" x14ac:dyDescent="0.2">
      <c r="A1193" s="13">
        <v>23810</v>
      </c>
      <c r="B1193" s="13"/>
      <c r="C1193" s="13" t="s">
        <v>3088</v>
      </c>
      <c r="D1193" s="13"/>
      <c r="E1193" s="13"/>
      <c r="F1193" s="13" t="s">
        <v>308</v>
      </c>
      <c r="G1193" s="13" t="s">
        <v>2295</v>
      </c>
      <c r="H1193" s="18" t="s">
        <v>2296</v>
      </c>
    </row>
    <row r="1194" spans="1:8" x14ac:dyDescent="0.2">
      <c r="A1194" s="13">
        <v>23830</v>
      </c>
      <c r="B1194" s="13"/>
      <c r="C1194" s="13" t="s">
        <v>3088</v>
      </c>
      <c r="D1194" s="13"/>
      <c r="E1194" s="13"/>
      <c r="F1194" s="13" t="s">
        <v>308</v>
      </c>
      <c r="G1194" s="13" t="s">
        <v>2297</v>
      </c>
      <c r="H1194" s="18" t="s">
        <v>2298</v>
      </c>
    </row>
    <row r="1195" spans="1:8" x14ac:dyDescent="0.2">
      <c r="A1195" s="13">
        <v>23850</v>
      </c>
      <c r="B1195" s="13"/>
      <c r="C1195" s="13" t="s">
        <v>3088</v>
      </c>
      <c r="D1195" s="13"/>
      <c r="E1195" s="13"/>
      <c r="F1195" s="13" t="s">
        <v>308</v>
      </c>
      <c r="G1195" s="13" t="s">
        <v>2299</v>
      </c>
      <c r="H1195" s="18" t="s">
        <v>2300</v>
      </c>
    </row>
    <row r="1196" spans="1:8" x14ac:dyDescent="0.2">
      <c r="A1196" s="13">
        <v>23870</v>
      </c>
      <c r="B1196" s="13"/>
      <c r="C1196" s="13" t="s">
        <v>3088</v>
      </c>
      <c r="D1196" s="13"/>
      <c r="E1196" s="13"/>
      <c r="F1196" s="13" t="s">
        <v>308</v>
      </c>
      <c r="G1196" s="13" t="s">
        <v>2301</v>
      </c>
      <c r="H1196" s="18" t="s">
        <v>2302</v>
      </c>
    </row>
    <row r="1197" spans="1:8" x14ac:dyDescent="0.2">
      <c r="A1197" s="13">
        <v>23890</v>
      </c>
      <c r="B1197" s="13"/>
      <c r="C1197" s="13" t="s">
        <v>3088</v>
      </c>
      <c r="D1197" s="13"/>
      <c r="E1197" s="13"/>
      <c r="F1197" s="13" t="s">
        <v>308</v>
      </c>
      <c r="G1197" s="13" t="s">
        <v>2303</v>
      </c>
      <c r="H1197" s="18" t="s">
        <v>2304</v>
      </c>
    </row>
    <row r="1198" spans="1:8" x14ac:dyDescent="0.2">
      <c r="A1198" s="13">
        <v>23910</v>
      </c>
      <c r="B1198" s="13"/>
      <c r="C1198" s="13" t="s">
        <v>3088</v>
      </c>
      <c r="D1198" s="13"/>
      <c r="E1198" s="13"/>
      <c r="F1198" s="13" t="s">
        <v>308</v>
      </c>
      <c r="G1198" s="13" t="s">
        <v>2305</v>
      </c>
      <c r="H1198" s="18" t="s">
        <v>2306</v>
      </c>
    </row>
    <row r="1199" spans="1:8" x14ac:dyDescent="0.2">
      <c r="A1199" s="13">
        <v>23930</v>
      </c>
      <c r="B1199" s="13"/>
      <c r="C1199" s="13" t="s">
        <v>3088</v>
      </c>
      <c r="D1199" s="13"/>
      <c r="E1199" s="13"/>
      <c r="F1199" s="13" t="s">
        <v>308</v>
      </c>
      <c r="G1199" s="13" t="s">
        <v>2307</v>
      </c>
      <c r="H1199" s="18" t="s">
        <v>2308</v>
      </c>
    </row>
    <row r="1200" spans="1:8" x14ac:dyDescent="0.2">
      <c r="A1200" s="13">
        <v>23950</v>
      </c>
      <c r="B1200" s="13"/>
      <c r="C1200" s="13" t="s">
        <v>3088</v>
      </c>
      <c r="D1200" s="13"/>
      <c r="E1200" s="13"/>
      <c r="F1200" s="13" t="s">
        <v>308</v>
      </c>
      <c r="G1200" s="13" t="s">
        <v>2309</v>
      </c>
      <c r="H1200" s="18" t="s">
        <v>2310</v>
      </c>
    </row>
    <row r="1201" spans="1:8" x14ac:dyDescent="0.2">
      <c r="A1201" s="13">
        <v>23970</v>
      </c>
      <c r="B1201" s="13"/>
      <c r="C1201" s="13" t="s">
        <v>3088</v>
      </c>
      <c r="D1201" s="13"/>
      <c r="E1201" s="13"/>
      <c r="F1201" s="13" t="s">
        <v>308</v>
      </c>
      <c r="G1201" s="13" t="s">
        <v>2311</v>
      </c>
      <c r="H1201" s="18" t="s">
        <v>2312</v>
      </c>
    </row>
    <row r="1202" spans="1:8" x14ac:dyDescent="0.2">
      <c r="A1202" s="13">
        <v>23990</v>
      </c>
      <c r="B1202" s="13"/>
      <c r="C1202" s="13" t="s">
        <v>3088</v>
      </c>
      <c r="D1202" s="13"/>
      <c r="E1202" s="13"/>
      <c r="F1202" s="13" t="s">
        <v>308</v>
      </c>
      <c r="G1202" s="13" t="s">
        <v>2313</v>
      </c>
      <c r="H1202" s="18" t="s">
        <v>2314</v>
      </c>
    </row>
    <row r="1203" spans="1:8" x14ac:dyDescent="0.2">
      <c r="A1203" s="13">
        <v>24010</v>
      </c>
      <c r="B1203" s="13"/>
      <c r="C1203" s="13" t="s">
        <v>3088</v>
      </c>
      <c r="D1203" s="13"/>
      <c r="E1203" s="13"/>
      <c r="F1203" s="13" t="s">
        <v>308</v>
      </c>
      <c r="G1203" s="13" t="s">
        <v>2315</v>
      </c>
      <c r="H1203" s="18" t="s">
        <v>2316</v>
      </c>
    </row>
    <row r="1204" spans="1:8" x14ac:dyDescent="0.2">
      <c r="A1204" s="13">
        <v>24030</v>
      </c>
      <c r="B1204" s="13"/>
      <c r="C1204" s="13" t="s">
        <v>3088</v>
      </c>
      <c r="D1204" s="13"/>
      <c r="E1204" s="13"/>
      <c r="F1204" s="13" t="s">
        <v>308</v>
      </c>
      <c r="G1204" s="13" t="s">
        <v>2317</v>
      </c>
      <c r="H1204" s="18" t="s">
        <v>2318</v>
      </c>
    </row>
    <row r="1205" spans="1:8" x14ac:dyDescent="0.2">
      <c r="A1205" s="13">
        <v>24050</v>
      </c>
      <c r="B1205" s="13"/>
      <c r="C1205" s="13" t="s">
        <v>3088</v>
      </c>
      <c r="D1205" s="13"/>
      <c r="E1205" s="13"/>
      <c r="F1205" s="13" t="s">
        <v>308</v>
      </c>
      <c r="G1205" s="13" t="s">
        <v>2319</v>
      </c>
      <c r="H1205" s="18" t="s">
        <v>2320</v>
      </c>
    </row>
    <row r="1206" spans="1:8" x14ac:dyDescent="0.2">
      <c r="A1206" s="13">
        <v>24070</v>
      </c>
      <c r="B1206" s="13"/>
      <c r="C1206" s="13" t="s">
        <v>3088</v>
      </c>
      <c r="D1206" s="13"/>
      <c r="E1206" s="13"/>
      <c r="F1206" s="13" t="s">
        <v>308</v>
      </c>
      <c r="G1206" s="13" t="s">
        <v>2321</v>
      </c>
      <c r="H1206" s="18" t="s">
        <v>2322</v>
      </c>
    </row>
    <row r="1207" spans="1:8" x14ac:dyDescent="0.2">
      <c r="A1207" s="13">
        <v>24090</v>
      </c>
      <c r="B1207" s="13"/>
      <c r="C1207" s="13" t="s">
        <v>3088</v>
      </c>
      <c r="D1207" s="13"/>
      <c r="E1207" s="13"/>
      <c r="F1207" s="13" t="s">
        <v>308</v>
      </c>
      <c r="G1207" s="13" t="s">
        <v>2323</v>
      </c>
      <c r="H1207" s="18" t="s">
        <v>2324</v>
      </c>
    </row>
    <row r="1208" spans="1:8" x14ac:dyDescent="0.2">
      <c r="A1208" s="13">
        <v>24110</v>
      </c>
      <c r="B1208" s="13"/>
      <c r="C1208" s="13" t="s">
        <v>3088</v>
      </c>
      <c r="D1208" s="13"/>
      <c r="E1208" s="13"/>
      <c r="F1208" s="13" t="s">
        <v>308</v>
      </c>
      <c r="G1208" s="13" t="s">
        <v>2325</v>
      </c>
      <c r="H1208" s="18" t="s">
        <v>2326</v>
      </c>
    </row>
    <row r="1209" spans="1:8" x14ac:dyDescent="0.2">
      <c r="A1209" s="13">
        <v>24130</v>
      </c>
      <c r="B1209" s="13"/>
      <c r="C1209" s="13" t="s">
        <v>3088</v>
      </c>
      <c r="D1209" s="13"/>
      <c r="E1209" s="13"/>
      <c r="F1209" s="13" t="s">
        <v>308</v>
      </c>
      <c r="G1209" s="13" t="s">
        <v>2327</v>
      </c>
      <c r="H1209" s="18" t="s">
        <v>2328</v>
      </c>
    </row>
    <row r="1210" spans="1:8" x14ac:dyDescent="0.2">
      <c r="A1210" s="13">
        <v>24150</v>
      </c>
      <c r="B1210" s="13"/>
      <c r="C1210" s="13" t="s">
        <v>3088</v>
      </c>
      <c r="D1210" s="13"/>
      <c r="E1210" s="13"/>
      <c r="F1210" s="13" t="s">
        <v>308</v>
      </c>
      <c r="G1210" s="13" t="s">
        <v>2329</v>
      </c>
      <c r="H1210" s="18" t="s">
        <v>2330</v>
      </c>
    </row>
    <row r="1211" spans="1:8" x14ac:dyDescent="0.2">
      <c r="A1211" s="13">
        <v>24170</v>
      </c>
      <c r="B1211" s="13"/>
      <c r="C1211" s="13" t="s">
        <v>3088</v>
      </c>
      <c r="D1211" s="13"/>
      <c r="E1211" s="13"/>
      <c r="F1211" s="13" t="s">
        <v>308</v>
      </c>
      <c r="G1211" s="13" t="s">
        <v>2331</v>
      </c>
      <c r="H1211" s="18" t="s">
        <v>2332</v>
      </c>
    </row>
    <row r="1212" spans="1:8" x14ac:dyDescent="0.2">
      <c r="A1212" s="13">
        <v>24190</v>
      </c>
      <c r="B1212" s="13"/>
      <c r="C1212" s="13" t="s">
        <v>3088</v>
      </c>
      <c r="D1212" s="13"/>
      <c r="E1212" s="13"/>
      <c r="F1212" s="13" t="s">
        <v>308</v>
      </c>
      <c r="G1212" s="13" t="s">
        <v>2333</v>
      </c>
      <c r="H1212" s="18" t="s">
        <v>2334</v>
      </c>
    </row>
    <row r="1213" spans="1:8" x14ac:dyDescent="0.2">
      <c r="A1213" s="13">
        <v>24210</v>
      </c>
      <c r="B1213" s="13"/>
      <c r="C1213" s="13" t="s">
        <v>3088</v>
      </c>
      <c r="D1213" s="13"/>
      <c r="E1213" s="13"/>
      <c r="F1213" s="13" t="s">
        <v>308</v>
      </c>
      <c r="G1213" s="13" t="s">
        <v>2335</v>
      </c>
      <c r="H1213" s="18" t="s">
        <v>2336</v>
      </c>
    </row>
    <row r="1214" spans="1:8" x14ac:dyDescent="0.2">
      <c r="A1214" s="13">
        <v>24230</v>
      </c>
      <c r="B1214" s="13"/>
      <c r="C1214" s="13" t="s">
        <v>3088</v>
      </c>
      <c r="D1214" s="13"/>
      <c r="E1214" s="13"/>
      <c r="F1214" s="13" t="s">
        <v>308</v>
      </c>
      <c r="G1214" s="13" t="s">
        <v>2337</v>
      </c>
      <c r="H1214" s="18" t="s">
        <v>2338</v>
      </c>
    </row>
    <row r="1215" spans="1:8" x14ac:dyDescent="0.2">
      <c r="A1215" s="13">
        <v>24250</v>
      </c>
      <c r="B1215" s="13"/>
      <c r="C1215" s="13" t="s">
        <v>3088</v>
      </c>
      <c r="D1215" s="13"/>
      <c r="E1215" s="13"/>
      <c r="F1215" s="13" t="s">
        <v>308</v>
      </c>
      <c r="G1215" s="13" t="s">
        <v>2339</v>
      </c>
      <c r="H1215" s="18" t="s">
        <v>2340</v>
      </c>
    </row>
    <row r="1216" spans="1:8" x14ac:dyDescent="0.2">
      <c r="A1216" s="13">
        <v>24270</v>
      </c>
      <c r="B1216" s="13"/>
      <c r="C1216" s="13" t="s">
        <v>3088</v>
      </c>
      <c r="D1216" s="13"/>
      <c r="E1216" s="13"/>
      <c r="F1216" s="13" t="s">
        <v>308</v>
      </c>
      <c r="G1216" s="13" t="s">
        <v>2341</v>
      </c>
      <c r="H1216" s="18" t="s">
        <v>2342</v>
      </c>
    </row>
    <row r="1217" spans="1:8" x14ac:dyDescent="0.2">
      <c r="A1217" s="13">
        <v>24290</v>
      </c>
      <c r="B1217" s="13"/>
      <c r="C1217" s="13" t="s">
        <v>3088</v>
      </c>
      <c r="D1217" s="13"/>
      <c r="E1217" s="13"/>
      <c r="F1217" s="13" t="s">
        <v>308</v>
      </c>
      <c r="G1217" s="13" t="s">
        <v>2343</v>
      </c>
      <c r="H1217" s="18" t="s">
        <v>2344</v>
      </c>
    </row>
    <row r="1218" spans="1:8" x14ac:dyDescent="0.2">
      <c r="A1218" s="13">
        <v>24310</v>
      </c>
      <c r="B1218" s="13"/>
      <c r="C1218" s="13" t="s">
        <v>3088</v>
      </c>
      <c r="D1218" s="13"/>
      <c r="E1218" s="13"/>
      <c r="F1218" s="13" t="s">
        <v>308</v>
      </c>
      <c r="G1218" s="13" t="s">
        <v>2345</v>
      </c>
      <c r="H1218" s="18" t="s">
        <v>2346</v>
      </c>
    </row>
    <row r="1219" spans="1:8" x14ac:dyDescent="0.2">
      <c r="A1219" s="13">
        <v>24330</v>
      </c>
      <c r="B1219" s="13"/>
      <c r="C1219" s="13" t="s">
        <v>3088</v>
      </c>
      <c r="D1219" s="13"/>
      <c r="E1219" s="13"/>
      <c r="F1219" s="13" t="s">
        <v>308</v>
      </c>
      <c r="G1219" s="13" t="s">
        <v>2347</v>
      </c>
      <c r="H1219" s="18" t="s">
        <v>2348</v>
      </c>
    </row>
    <row r="1220" spans="1:8" x14ac:dyDescent="0.2">
      <c r="A1220" s="13">
        <v>24350</v>
      </c>
      <c r="B1220" s="13"/>
      <c r="C1220" s="13" t="s">
        <v>3088</v>
      </c>
      <c r="D1220" s="13"/>
      <c r="E1220" s="13"/>
      <c r="F1220" s="13" t="s">
        <v>308</v>
      </c>
      <c r="G1220" s="13" t="s">
        <v>2349</v>
      </c>
      <c r="H1220" s="18" t="s">
        <v>2350</v>
      </c>
    </row>
    <row r="1221" spans="1:8" x14ac:dyDescent="0.2">
      <c r="A1221" s="13">
        <v>24370</v>
      </c>
      <c r="B1221" s="13"/>
      <c r="C1221" s="13" t="s">
        <v>3088</v>
      </c>
      <c r="D1221" s="13"/>
      <c r="E1221" s="13"/>
      <c r="F1221" s="13" t="s">
        <v>308</v>
      </c>
      <c r="G1221" s="13" t="s">
        <v>2351</v>
      </c>
      <c r="H1221" s="18" t="s">
        <v>2352</v>
      </c>
    </row>
    <row r="1222" spans="1:8" x14ac:dyDescent="0.2">
      <c r="A1222" s="13">
        <v>24390</v>
      </c>
      <c r="B1222" s="13"/>
      <c r="C1222" s="13" t="s">
        <v>3088</v>
      </c>
      <c r="D1222" s="13"/>
      <c r="E1222" s="13"/>
      <c r="F1222" s="13" t="s">
        <v>308</v>
      </c>
      <c r="G1222" s="13" t="s">
        <v>2353</v>
      </c>
      <c r="H1222" s="18" t="s">
        <v>2354</v>
      </c>
    </row>
    <row r="1223" spans="1:8" x14ac:dyDescent="0.2">
      <c r="A1223" s="13">
        <v>24410</v>
      </c>
      <c r="B1223" s="13"/>
      <c r="C1223" s="13" t="s">
        <v>3088</v>
      </c>
      <c r="D1223" s="13"/>
      <c r="E1223" s="13"/>
      <c r="F1223" s="13" t="s">
        <v>308</v>
      </c>
      <c r="G1223" s="13" t="s">
        <v>2355</v>
      </c>
      <c r="H1223" s="18" t="s">
        <v>2356</v>
      </c>
    </row>
    <row r="1224" spans="1:8" x14ac:dyDescent="0.2">
      <c r="A1224" s="13">
        <v>24430</v>
      </c>
      <c r="B1224" s="13"/>
      <c r="C1224" s="13" t="s">
        <v>3088</v>
      </c>
      <c r="D1224" s="13"/>
      <c r="E1224" s="13"/>
      <c r="F1224" s="13" t="s">
        <v>308</v>
      </c>
      <c r="G1224" s="13" t="s">
        <v>2357</v>
      </c>
      <c r="H1224" s="18" t="s">
        <v>2358</v>
      </c>
    </row>
    <row r="1225" spans="1:8" x14ac:dyDescent="0.2">
      <c r="A1225" s="13">
        <v>24450</v>
      </c>
      <c r="B1225" s="13"/>
      <c r="C1225" s="13" t="s">
        <v>3088</v>
      </c>
      <c r="D1225" s="13"/>
      <c r="E1225" s="13"/>
      <c r="F1225" s="13" t="s">
        <v>308</v>
      </c>
      <c r="G1225" s="13" t="s">
        <v>2359</v>
      </c>
      <c r="H1225" s="18" t="s">
        <v>2360</v>
      </c>
    </row>
    <row r="1226" spans="1:8" x14ac:dyDescent="0.2">
      <c r="A1226" s="13">
        <v>24470</v>
      </c>
      <c r="B1226" s="13"/>
      <c r="C1226" s="13" t="s">
        <v>3088</v>
      </c>
      <c r="D1226" s="13"/>
      <c r="E1226" s="13"/>
      <c r="F1226" s="13" t="s">
        <v>308</v>
      </c>
      <c r="G1226" s="13" t="s">
        <v>2361</v>
      </c>
      <c r="H1226" s="18" t="s">
        <v>2362</v>
      </c>
    </row>
    <row r="1227" spans="1:8" x14ac:dyDescent="0.2">
      <c r="A1227" s="13">
        <v>24490</v>
      </c>
      <c r="B1227" s="13"/>
      <c r="C1227" s="13" t="s">
        <v>3088</v>
      </c>
      <c r="D1227" s="13"/>
      <c r="E1227" s="13"/>
      <c r="F1227" s="13" t="s">
        <v>308</v>
      </c>
      <c r="G1227" s="13" t="s">
        <v>2363</v>
      </c>
      <c r="H1227" s="18" t="s">
        <v>2364</v>
      </c>
    </row>
    <row r="1228" spans="1:8" x14ac:dyDescent="0.2">
      <c r="A1228" s="13">
        <v>24510</v>
      </c>
      <c r="B1228" s="13"/>
      <c r="C1228" s="13" t="s">
        <v>3088</v>
      </c>
      <c r="D1228" s="13"/>
      <c r="E1228" s="13"/>
      <c r="F1228" s="13" t="s">
        <v>308</v>
      </c>
      <c r="G1228" s="13" t="s">
        <v>2365</v>
      </c>
      <c r="H1228" s="18" t="s">
        <v>2366</v>
      </c>
    </row>
    <row r="1229" spans="1:8" x14ac:dyDescent="0.2">
      <c r="A1229" s="13">
        <v>24530</v>
      </c>
      <c r="B1229" s="13"/>
      <c r="C1229" s="13" t="s">
        <v>3088</v>
      </c>
      <c r="D1229" s="13"/>
      <c r="E1229" s="13"/>
      <c r="F1229" s="13" t="s">
        <v>360</v>
      </c>
      <c r="G1229" s="13" t="s">
        <v>2367</v>
      </c>
      <c r="H1229" s="18" t="s">
        <v>2368</v>
      </c>
    </row>
    <row r="1230" spans="1:8" x14ac:dyDescent="0.2">
      <c r="A1230" s="13">
        <v>24550</v>
      </c>
      <c r="B1230" s="13"/>
      <c r="C1230" s="13" t="s">
        <v>3088</v>
      </c>
      <c r="D1230" s="13"/>
      <c r="E1230" s="13"/>
      <c r="F1230" s="13" t="s">
        <v>360</v>
      </c>
      <c r="G1230" s="13" t="s">
        <v>2369</v>
      </c>
      <c r="H1230" s="18" t="s">
        <v>2370</v>
      </c>
    </row>
    <row r="1231" spans="1:8" x14ac:dyDescent="0.2">
      <c r="A1231" s="13">
        <v>24570</v>
      </c>
      <c r="B1231" s="13"/>
      <c r="C1231" s="13" t="s">
        <v>3088</v>
      </c>
      <c r="D1231" s="13"/>
      <c r="E1231" s="13"/>
      <c r="F1231" s="13" t="s">
        <v>360</v>
      </c>
      <c r="G1231" s="13" t="s">
        <v>2371</v>
      </c>
      <c r="H1231" s="18" t="s">
        <v>2372</v>
      </c>
    </row>
    <row r="1232" spans="1:8" x14ac:dyDescent="0.2">
      <c r="A1232" s="13">
        <v>24590</v>
      </c>
      <c r="B1232" s="13"/>
      <c r="C1232" s="13" t="s">
        <v>3088</v>
      </c>
      <c r="D1232" s="13"/>
      <c r="E1232" s="13"/>
      <c r="F1232" s="13" t="s">
        <v>360</v>
      </c>
      <c r="G1232" s="13" t="s">
        <v>2373</v>
      </c>
      <c r="H1232" s="18" t="s">
        <v>2374</v>
      </c>
    </row>
    <row r="1233" spans="1:8" x14ac:dyDescent="0.2">
      <c r="A1233" s="13">
        <v>24610</v>
      </c>
      <c r="B1233" s="13"/>
      <c r="C1233" s="13" t="s">
        <v>3088</v>
      </c>
      <c r="D1233" s="13"/>
      <c r="E1233" s="13"/>
      <c r="F1233" s="13" t="s">
        <v>360</v>
      </c>
      <c r="G1233" s="13" t="s">
        <v>2375</v>
      </c>
      <c r="H1233" s="18" t="s">
        <v>2376</v>
      </c>
    </row>
    <row r="1234" spans="1:8" x14ac:dyDescent="0.2">
      <c r="A1234" s="13">
        <v>24630</v>
      </c>
      <c r="B1234" s="13"/>
      <c r="C1234" s="13" t="s">
        <v>3088</v>
      </c>
      <c r="D1234" s="13"/>
      <c r="E1234" s="13"/>
      <c r="F1234" s="13" t="s">
        <v>360</v>
      </c>
      <c r="G1234" s="13" t="s">
        <v>2377</v>
      </c>
      <c r="H1234" s="18" t="s">
        <v>2378</v>
      </c>
    </row>
    <row r="1235" spans="1:8" x14ac:dyDescent="0.2">
      <c r="A1235" s="13">
        <v>24650</v>
      </c>
      <c r="B1235" s="13"/>
      <c r="C1235" s="13" t="s">
        <v>3088</v>
      </c>
      <c r="D1235" s="13"/>
      <c r="E1235" s="13"/>
      <c r="F1235" s="13" t="s">
        <v>360</v>
      </c>
      <c r="G1235" s="13" t="s">
        <v>2379</v>
      </c>
      <c r="H1235" s="18" t="s">
        <v>2380</v>
      </c>
    </row>
    <row r="1236" spans="1:8" x14ac:dyDescent="0.2">
      <c r="A1236" s="13">
        <v>24670</v>
      </c>
      <c r="B1236" s="13"/>
      <c r="C1236" s="13" t="s">
        <v>3088</v>
      </c>
      <c r="D1236" s="13"/>
      <c r="E1236" s="13"/>
      <c r="F1236" s="13" t="s">
        <v>360</v>
      </c>
      <c r="G1236" s="13" t="s">
        <v>2381</v>
      </c>
      <c r="H1236" s="18" t="s">
        <v>2382</v>
      </c>
    </row>
    <row r="1237" spans="1:8" x14ac:dyDescent="0.2">
      <c r="A1237" s="13">
        <v>24690</v>
      </c>
      <c r="B1237" s="13"/>
      <c r="C1237" s="13" t="s">
        <v>3088</v>
      </c>
      <c r="D1237" s="13"/>
      <c r="E1237" s="13"/>
      <c r="F1237" s="13" t="s">
        <v>360</v>
      </c>
      <c r="G1237" s="13" t="s">
        <v>2383</v>
      </c>
      <c r="H1237" s="18" t="s">
        <v>2384</v>
      </c>
    </row>
    <row r="1238" spans="1:8" x14ac:dyDescent="0.2">
      <c r="A1238" s="13">
        <v>24710</v>
      </c>
      <c r="B1238" s="13"/>
      <c r="C1238" s="13" t="s">
        <v>3088</v>
      </c>
      <c r="D1238" s="13"/>
      <c r="E1238" s="13"/>
      <c r="F1238" s="13" t="s">
        <v>360</v>
      </c>
      <c r="G1238" s="13" t="s">
        <v>2385</v>
      </c>
      <c r="H1238" s="18" t="s">
        <v>2386</v>
      </c>
    </row>
    <row r="1239" spans="1:8" x14ac:dyDescent="0.2">
      <c r="A1239" s="13">
        <v>24730</v>
      </c>
      <c r="B1239" s="13"/>
      <c r="C1239" s="13" t="s">
        <v>3088</v>
      </c>
      <c r="D1239" s="13"/>
      <c r="E1239" s="13"/>
      <c r="F1239" s="13" t="s">
        <v>360</v>
      </c>
      <c r="G1239" s="13" t="s">
        <v>2387</v>
      </c>
      <c r="H1239" s="18" t="s">
        <v>2388</v>
      </c>
    </row>
    <row r="1240" spans="1:8" x14ac:dyDescent="0.2">
      <c r="A1240" s="13">
        <v>24750</v>
      </c>
      <c r="B1240" s="13"/>
      <c r="C1240" s="13" t="s">
        <v>3088</v>
      </c>
      <c r="D1240" s="13"/>
      <c r="E1240" s="13"/>
      <c r="F1240" s="13" t="s">
        <v>360</v>
      </c>
      <c r="G1240" s="13" t="s">
        <v>2389</v>
      </c>
      <c r="H1240" s="18" t="s">
        <v>2390</v>
      </c>
    </row>
    <row r="1241" spans="1:8" x14ac:dyDescent="0.2">
      <c r="A1241" s="13">
        <v>24770</v>
      </c>
      <c r="B1241" s="13"/>
      <c r="C1241" s="13" t="s">
        <v>3088</v>
      </c>
      <c r="D1241" s="13"/>
      <c r="E1241" s="13"/>
      <c r="F1241" s="13" t="s">
        <v>360</v>
      </c>
      <c r="G1241" s="13" t="s">
        <v>2391</v>
      </c>
      <c r="H1241" s="18" t="s">
        <v>2392</v>
      </c>
    </row>
    <row r="1242" spans="1:8" x14ac:dyDescent="0.2">
      <c r="A1242" s="13">
        <v>24790</v>
      </c>
      <c r="B1242" s="13"/>
      <c r="C1242" s="13" t="s">
        <v>3088</v>
      </c>
      <c r="D1242" s="13"/>
      <c r="E1242" s="13"/>
      <c r="F1242" s="13" t="s">
        <v>360</v>
      </c>
      <c r="G1242" s="13" t="s">
        <v>2393</v>
      </c>
      <c r="H1242" s="18" t="s">
        <v>2394</v>
      </c>
    </row>
    <row r="1243" spans="1:8" x14ac:dyDescent="0.2">
      <c r="A1243" s="13">
        <v>24810</v>
      </c>
      <c r="B1243" s="13"/>
      <c r="C1243" s="13" t="s">
        <v>3088</v>
      </c>
      <c r="D1243" s="13"/>
      <c r="E1243" s="13"/>
      <c r="F1243" s="13" t="s">
        <v>360</v>
      </c>
      <c r="G1243" s="13" t="s">
        <v>2395</v>
      </c>
      <c r="H1243" s="18" t="s">
        <v>2396</v>
      </c>
    </row>
    <row r="1244" spans="1:8" x14ac:dyDescent="0.2">
      <c r="A1244" s="13">
        <v>24830</v>
      </c>
      <c r="B1244" s="13"/>
      <c r="C1244" s="13" t="s">
        <v>3088</v>
      </c>
      <c r="D1244" s="13"/>
      <c r="E1244" s="13"/>
      <c r="F1244" s="13" t="s">
        <v>360</v>
      </c>
      <c r="G1244" s="13" t="s">
        <v>2397</v>
      </c>
      <c r="H1244" s="18" t="s">
        <v>2398</v>
      </c>
    </row>
    <row r="1245" spans="1:8" x14ac:dyDescent="0.2">
      <c r="A1245" s="13">
        <v>24850</v>
      </c>
      <c r="B1245" s="13"/>
      <c r="C1245" s="13" t="s">
        <v>3088</v>
      </c>
      <c r="D1245" s="13"/>
      <c r="E1245" s="13"/>
      <c r="F1245" s="13" t="s">
        <v>360</v>
      </c>
      <c r="G1245" s="13" t="s">
        <v>2399</v>
      </c>
      <c r="H1245" s="18" t="s">
        <v>2400</v>
      </c>
    </row>
    <row r="1246" spans="1:8" x14ac:dyDescent="0.2">
      <c r="A1246" s="13">
        <v>24870</v>
      </c>
      <c r="B1246" s="13"/>
      <c r="C1246" s="13" t="s">
        <v>3088</v>
      </c>
      <c r="D1246" s="13"/>
      <c r="E1246" s="13"/>
      <c r="F1246" s="13" t="s">
        <v>360</v>
      </c>
      <c r="G1246" s="13" t="s">
        <v>2401</v>
      </c>
      <c r="H1246" s="18" t="s">
        <v>2402</v>
      </c>
    </row>
    <row r="1247" spans="1:8" x14ac:dyDescent="0.2">
      <c r="A1247" s="13">
        <v>24890</v>
      </c>
      <c r="B1247" s="13"/>
      <c r="C1247" s="13" t="s">
        <v>3088</v>
      </c>
      <c r="D1247" s="13"/>
      <c r="E1247" s="13"/>
      <c r="F1247" s="13" t="s">
        <v>360</v>
      </c>
      <c r="G1247" s="13" t="s">
        <v>2403</v>
      </c>
      <c r="H1247" s="18" t="s">
        <v>2404</v>
      </c>
    </row>
    <row r="1248" spans="1:8" x14ac:dyDescent="0.2">
      <c r="A1248" s="13">
        <v>24910</v>
      </c>
      <c r="B1248" s="13"/>
      <c r="C1248" s="13" t="s">
        <v>3088</v>
      </c>
      <c r="D1248" s="13"/>
      <c r="E1248" s="13"/>
      <c r="F1248" s="13" t="s">
        <v>360</v>
      </c>
      <c r="G1248" s="13" t="s">
        <v>2405</v>
      </c>
      <c r="H1248" s="18" t="s">
        <v>2406</v>
      </c>
    </row>
    <row r="1249" spans="1:8" x14ac:dyDescent="0.2">
      <c r="A1249" s="13">
        <v>24930</v>
      </c>
      <c r="B1249" s="13"/>
      <c r="C1249" s="13" t="s">
        <v>3088</v>
      </c>
      <c r="D1249" s="13"/>
      <c r="E1249" s="13"/>
      <c r="F1249" s="13" t="s">
        <v>360</v>
      </c>
      <c r="G1249" s="13" t="s">
        <v>2407</v>
      </c>
      <c r="H1249" s="18" t="s">
        <v>2408</v>
      </c>
    </row>
    <row r="1250" spans="1:8" x14ac:dyDescent="0.2">
      <c r="A1250" s="13">
        <v>24950</v>
      </c>
      <c r="B1250" s="13"/>
      <c r="C1250" s="13" t="s">
        <v>3088</v>
      </c>
      <c r="D1250" s="13"/>
      <c r="E1250" s="13"/>
      <c r="F1250" s="13" t="s">
        <v>360</v>
      </c>
      <c r="G1250" s="13" t="s">
        <v>2409</v>
      </c>
      <c r="H1250" s="18" t="s">
        <v>2410</v>
      </c>
    </row>
    <row r="1251" spans="1:8" x14ac:dyDescent="0.2">
      <c r="A1251" s="13">
        <v>24970</v>
      </c>
      <c r="B1251" s="13"/>
      <c r="C1251" s="13" t="s">
        <v>3088</v>
      </c>
      <c r="D1251" s="13"/>
      <c r="E1251" s="13"/>
      <c r="F1251" s="13" t="s">
        <v>360</v>
      </c>
      <c r="G1251" s="13" t="s">
        <v>2411</v>
      </c>
      <c r="H1251" s="18" t="s">
        <v>2412</v>
      </c>
    </row>
    <row r="1252" spans="1:8" x14ac:dyDescent="0.2">
      <c r="A1252" s="13">
        <v>24990</v>
      </c>
      <c r="B1252" s="13"/>
      <c r="C1252" s="13" t="s">
        <v>3088</v>
      </c>
      <c r="D1252" s="13"/>
      <c r="E1252" s="13"/>
      <c r="F1252" s="13" t="s">
        <v>360</v>
      </c>
      <c r="G1252" s="13" t="s">
        <v>2413</v>
      </c>
      <c r="H1252" s="18" t="s">
        <v>2414</v>
      </c>
    </row>
    <row r="1253" spans="1:8" x14ac:dyDescent="0.2">
      <c r="A1253" s="13">
        <v>25010</v>
      </c>
      <c r="B1253" s="13"/>
      <c r="C1253" s="13" t="s">
        <v>3088</v>
      </c>
      <c r="D1253" s="13"/>
      <c r="E1253" s="13"/>
      <c r="F1253" s="13" t="s">
        <v>360</v>
      </c>
      <c r="G1253" s="13" t="s">
        <v>2415</v>
      </c>
      <c r="H1253" s="18" t="s">
        <v>2416</v>
      </c>
    </row>
    <row r="1254" spans="1:8" x14ac:dyDescent="0.2">
      <c r="A1254" s="13">
        <v>25030</v>
      </c>
      <c r="B1254" s="13"/>
      <c r="C1254" s="13" t="s">
        <v>3088</v>
      </c>
      <c r="D1254" s="13"/>
      <c r="E1254" s="13"/>
      <c r="F1254" s="13" t="s">
        <v>360</v>
      </c>
      <c r="G1254" s="13" t="s">
        <v>2417</v>
      </c>
      <c r="H1254" s="18" t="s">
        <v>2418</v>
      </c>
    </row>
    <row r="1255" spans="1:8" x14ac:dyDescent="0.2">
      <c r="A1255" s="13">
        <v>25050</v>
      </c>
      <c r="B1255" s="13"/>
      <c r="C1255" s="13" t="s">
        <v>3088</v>
      </c>
      <c r="D1255" s="13"/>
      <c r="E1255" s="13"/>
      <c r="F1255" s="13" t="s">
        <v>360</v>
      </c>
      <c r="G1255" s="13" t="s">
        <v>2419</v>
      </c>
      <c r="H1255" s="18" t="s">
        <v>2420</v>
      </c>
    </row>
    <row r="1256" spans="1:8" x14ac:dyDescent="0.2">
      <c r="A1256" s="13">
        <v>25070</v>
      </c>
      <c r="B1256" s="13"/>
      <c r="C1256" s="13" t="s">
        <v>3088</v>
      </c>
      <c r="D1256" s="13"/>
      <c r="E1256" s="13"/>
      <c r="F1256" s="13" t="s">
        <v>360</v>
      </c>
      <c r="G1256" s="13" t="s">
        <v>2421</v>
      </c>
      <c r="H1256" s="18" t="s">
        <v>2422</v>
      </c>
    </row>
    <row r="1257" spans="1:8" x14ac:dyDescent="0.2">
      <c r="A1257" s="13">
        <v>25090</v>
      </c>
      <c r="B1257" s="13"/>
      <c r="C1257" s="13" t="s">
        <v>3088</v>
      </c>
      <c r="D1257" s="13"/>
      <c r="E1257" s="13"/>
      <c r="F1257" s="13" t="s">
        <v>360</v>
      </c>
      <c r="G1257" s="13" t="s">
        <v>2423</v>
      </c>
      <c r="H1257" s="18" t="s">
        <v>2424</v>
      </c>
    </row>
    <row r="1258" spans="1:8" x14ac:dyDescent="0.2">
      <c r="A1258" s="13">
        <v>25110</v>
      </c>
      <c r="B1258" s="13"/>
      <c r="C1258" s="13" t="s">
        <v>3088</v>
      </c>
      <c r="D1258" s="13"/>
      <c r="E1258" s="13"/>
      <c r="F1258" s="13" t="s">
        <v>360</v>
      </c>
      <c r="G1258" s="13" t="s">
        <v>2425</v>
      </c>
      <c r="H1258" s="18" t="s">
        <v>2426</v>
      </c>
    </row>
    <row r="1259" spans="1:8" x14ac:dyDescent="0.2">
      <c r="A1259" s="13">
        <v>25130</v>
      </c>
      <c r="B1259" s="13"/>
      <c r="C1259" s="13" t="s">
        <v>3088</v>
      </c>
      <c r="D1259" s="13"/>
      <c r="E1259" s="13"/>
      <c r="F1259" s="13" t="s">
        <v>360</v>
      </c>
      <c r="G1259" s="13" t="s">
        <v>2427</v>
      </c>
      <c r="H1259" s="18" t="s">
        <v>2428</v>
      </c>
    </row>
    <row r="1260" spans="1:8" x14ac:dyDescent="0.2">
      <c r="A1260" s="13">
        <v>25150</v>
      </c>
      <c r="B1260" s="13"/>
      <c r="C1260" s="13" t="s">
        <v>3088</v>
      </c>
      <c r="D1260" s="13"/>
      <c r="E1260" s="13"/>
      <c r="F1260" s="13" t="s">
        <v>360</v>
      </c>
      <c r="G1260" s="13" t="s">
        <v>2429</v>
      </c>
      <c r="H1260" s="18" t="s">
        <v>2430</v>
      </c>
    </row>
    <row r="1261" spans="1:8" x14ac:dyDescent="0.2">
      <c r="A1261" s="13">
        <v>25170</v>
      </c>
      <c r="B1261" s="13"/>
      <c r="C1261" s="13" t="s">
        <v>3088</v>
      </c>
      <c r="D1261" s="13"/>
      <c r="E1261" s="13"/>
      <c r="F1261" s="13" t="s">
        <v>360</v>
      </c>
      <c r="G1261" s="13" t="s">
        <v>2431</v>
      </c>
      <c r="H1261" s="18" t="s">
        <v>2432</v>
      </c>
    </row>
    <row r="1262" spans="1:8" x14ac:dyDescent="0.2">
      <c r="A1262" s="13">
        <v>25190</v>
      </c>
      <c r="B1262" s="13"/>
      <c r="C1262" s="13" t="s">
        <v>3088</v>
      </c>
      <c r="D1262" s="13"/>
      <c r="E1262" s="13"/>
      <c r="F1262" s="13" t="s">
        <v>360</v>
      </c>
      <c r="G1262" s="13" t="s">
        <v>2433</v>
      </c>
      <c r="H1262" s="18" t="s">
        <v>2434</v>
      </c>
    </row>
    <row r="1263" spans="1:8" x14ac:dyDescent="0.2">
      <c r="A1263" s="13">
        <v>25210</v>
      </c>
      <c r="B1263" s="13"/>
      <c r="C1263" s="13" t="s">
        <v>3088</v>
      </c>
      <c r="D1263" s="13"/>
      <c r="E1263" s="13"/>
      <c r="F1263" s="13" t="s">
        <v>360</v>
      </c>
      <c r="G1263" s="13" t="s">
        <v>2435</v>
      </c>
      <c r="H1263" s="18" t="s">
        <v>2436</v>
      </c>
    </row>
    <row r="1264" spans="1:8" x14ac:dyDescent="0.2">
      <c r="A1264" s="13">
        <v>25230</v>
      </c>
      <c r="B1264" s="13"/>
      <c r="C1264" s="13" t="s">
        <v>3088</v>
      </c>
      <c r="D1264" s="13"/>
      <c r="E1264" s="13"/>
      <c r="F1264" s="13" t="s">
        <v>360</v>
      </c>
      <c r="G1264" s="13" t="s">
        <v>2437</v>
      </c>
      <c r="H1264" s="18" t="s">
        <v>2438</v>
      </c>
    </row>
    <row r="1265" spans="1:8" x14ac:dyDescent="0.2">
      <c r="A1265" s="13">
        <v>25250</v>
      </c>
      <c r="B1265" s="13"/>
      <c r="C1265" s="13" t="s">
        <v>3088</v>
      </c>
      <c r="D1265" s="13"/>
      <c r="E1265" s="13"/>
      <c r="F1265" s="13" t="s">
        <v>360</v>
      </c>
      <c r="G1265" s="13" t="s">
        <v>2439</v>
      </c>
      <c r="H1265" s="18" t="s">
        <v>2440</v>
      </c>
    </row>
    <row r="1266" spans="1:8" x14ac:dyDescent="0.2">
      <c r="A1266" s="13">
        <v>25270</v>
      </c>
      <c r="B1266" s="13"/>
      <c r="C1266" s="13" t="s">
        <v>3088</v>
      </c>
      <c r="D1266" s="13"/>
      <c r="E1266" s="13"/>
      <c r="F1266" s="13" t="s">
        <v>360</v>
      </c>
      <c r="G1266" s="13" t="s">
        <v>2441</v>
      </c>
      <c r="H1266" s="18" t="s">
        <v>2442</v>
      </c>
    </row>
    <row r="1267" spans="1:8" x14ac:dyDescent="0.2">
      <c r="A1267" s="13">
        <v>25290</v>
      </c>
      <c r="B1267" s="13"/>
      <c r="C1267" s="13" t="s">
        <v>3088</v>
      </c>
      <c r="D1267" s="13"/>
      <c r="E1267" s="13"/>
      <c r="F1267" s="13" t="s">
        <v>360</v>
      </c>
      <c r="G1267" s="13" t="s">
        <v>2443</v>
      </c>
      <c r="H1267" s="18" t="s">
        <v>2444</v>
      </c>
    </row>
    <row r="1268" spans="1:8" x14ac:dyDescent="0.2">
      <c r="A1268" s="13">
        <v>25310</v>
      </c>
      <c r="B1268" s="13"/>
      <c r="C1268" s="13" t="s">
        <v>3088</v>
      </c>
      <c r="D1268" s="13"/>
      <c r="E1268" s="13"/>
      <c r="F1268" s="13" t="s">
        <v>360</v>
      </c>
      <c r="G1268" s="13" t="s">
        <v>2445</v>
      </c>
      <c r="H1268" s="18" t="s">
        <v>2446</v>
      </c>
    </row>
    <row r="1269" spans="1:8" x14ac:dyDescent="0.2">
      <c r="A1269" s="13">
        <v>25330</v>
      </c>
      <c r="B1269" s="13"/>
      <c r="C1269" s="13" t="s">
        <v>3088</v>
      </c>
      <c r="D1269" s="13"/>
      <c r="E1269" s="13"/>
      <c r="F1269" s="13" t="s">
        <v>360</v>
      </c>
      <c r="G1269" s="13" t="s">
        <v>2447</v>
      </c>
      <c r="H1269" s="18" t="s">
        <v>2448</v>
      </c>
    </row>
    <row r="1270" spans="1:8" x14ac:dyDescent="0.2">
      <c r="A1270" s="13">
        <v>25350</v>
      </c>
      <c r="B1270" s="13"/>
      <c r="C1270" s="13" t="s">
        <v>3088</v>
      </c>
      <c r="D1270" s="13"/>
      <c r="E1270" s="13"/>
      <c r="F1270" s="13" t="s">
        <v>360</v>
      </c>
      <c r="G1270" s="13" t="s">
        <v>2449</v>
      </c>
      <c r="H1270" s="18" t="s">
        <v>2450</v>
      </c>
    </row>
    <row r="1271" spans="1:8" x14ac:dyDescent="0.2">
      <c r="A1271" s="13">
        <v>25370</v>
      </c>
      <c r="B1271" s="13"/>
      <c r="C1271" s="13" t="s">
        <v>3088</v>
      </c>
      <c r="D1271" s="13"/>
      <c r="E1271" s="13"/>
      <c r="F1271" s="13" t="s">
        <v>360</v>
      </c>
      <c r="G1271" s="13" t="s">
        <v>2451</v>
      </c>
      <c r="H1271" s="18" t="s">
        <v>2452</v>
      </c>
    </row>
    <row r="1272" spans="1:8" x14ac:dyDescent="0.2">
      <c r="A1272" s="13">
        <v>25390</v>
      </c>
      <c r="B1272" s="13"/>
      <c r="C1272" s="13" t="s">
        <v>3088</v>
      </c>
      <c r="D1272" s="13"/>
      <c r="E1272" s="13"/>
      <c r="F1272" s="13" t="s">
        <v>360</v>
      </c>
      <c r="G1272" s="13" t="s">
        <v>2453</v>
      </c>
      <c r="H1272" s="18" t="s">
        <v>2454</v>
      </c>
    </row>
    <row r="1273" spans="1:8" x14ac:dyDescent="0.2">
      <c r="A1273" s="13">
        <v>25410</v>
      </c>
      <c r="B1273" s="13"/>
      <c r="C1273" s="13" t="s">
        <v>3088</v>
      </c>
      <c r="D1273" s="13"/>
      <c r="E1273" s="13"/>
      <c r="F1273" s="13" t="s">
        <v>360</v>
      </c>
      <c r="G1273" s="13" t="s">
        <v>2455</v>
      </c>
      <c r="H1273" s="18" t="s">
        <v>2456</v>
      </c>
    </row>
    <row r="1274" spans="1:8" x14ac:dyDescent="0.2">
      <c r="A1274" s="13">
        <v>25430</v>
      </c>
      <c r="B1274" s="13"/>
      <c r="C1274" s="13" t="s">
        <v>3088</v>
      </c>
      <c r="D1274" s="13"/>
      <c r="E1274" s="13"/>
      <c r="F1274" s="13" t="s">
        <v>360</v>
      </c>
      <c r="G1274" s="13" t="s">
        <v>2457</v>
      </c>
      <c r="H1274" s="18" t="s">
        <v>2458</v>
      </c>
    </row>
    <row r="1275" spans="1:8" x14ac:dyDescent="0.2">
      <c r="A1275" s="13">
        <v>25450</v>
      </c>
      <c r="B1275" s="13"/>
      <c r="C1275" s="13" t="s">
        <v>3088</v>
      </c>
      <c r="D1275" s="13"/>
      <c r="E1275" s="13"/>
      <c r="F1275" s="13" t="s">
        <v>360</v>
      </c>
      <c r="G1275" s="13" t="s">
        <v>2459</v>
      </c>
      <c r="H1275" s="18" t="s">
        <v>2460</v>
      </c>
    </row>
    <row r="1276" spans="1:8" x14ac:dyDescent="0.2">
      <c r="A1276" s="13">
        <v>25470</v>
      </c>
      <c r="B1276" s="13"/>
      <c r="C1276" s="13" t="s">
        <v>3088</v>
      </c>
      <c r="D1276" s="13"/>
      <c r="E1276" s="13"/>
      <c r="F1276" s="13" t="s">
        <v>360</v>
      </c>
      <c r="G1276" s="13" t="s">
        <v>2461</v>
      </c>
      <c r="H1276" s="18" t="s">
        <v>2462</v>
      </c>
    </row>
    <row r="1277" spans="1:8" x14ac:dyDescent="0.2">
      <c r="A1277" s="13">
        <v>25490</v>
      </c>
      <c r="B1277" s="13"/>
      <c r="C1277" s="13" t="s">
        <v>3088</v>
      </c>
      <c r="D1277" s="13"/>
      <c r="E1277" s="13"/>
      <c r="F1277" s="13" t="s">
        <v>360</v>
      </c>
      <c r="G1277" s="13" t="s">
        <v>2463</v>
      </c>
      <c r="H1277" s="18" t="s">
        <v>2464</v>
      </c>
    </row>
    <row r="1278" spans="1:8" x14ac:dyDescent="0.2">
      <c r="A1278" s="13">
        <v>25510</v>
      </c>
      <c r="B1278" s="13"/>
      <c r="C1278" s="13" t="s">
        <v>3088</v>
      </c>
      <c r="D1278" s="13"/>
      <c r="E1278" s="13"/>
      <c r="F1278" s="13" t="s">
        <v>360</v>
      </c>
      <c r="G1278" s="13" t="s">
        <v>2465</v>
      </c>
      <c r="H1278" s="18" t="s">
        <v>2466</v>
      </c>
    </row>
    <row r="1279" spans="1:8" x14ac:dyDescent="0.2">
      <c r="A1279" s="13">
        <v>25530</v>
      </c>
      <c r="B1279" s="13"/>
      <c r="C1279" s="13" t="s">
        <v>3088</v>
      </c>
      <c r="D1279" s="13"/>
      <c r="E1279" s="13"/>
      <c r="F1279" s="13" t="s">
        <v>360</v>
      </c>
      <c r="G1279" s="13" t="s">
        <v>2467</v>
      </c>
      <c r="H1279" s="18" t="s">
        <v>2468</v>
      </c>
    </row>
    <row r="1280" spans="1:8" x14ac:dyDescent="0.2">
      <c r="A1280" s="13">
        <v>25550</v>
      </c>
      <c r="B1280" s="13"/>
      <c r="C1280" s="13" t="s">
        <v>3088</v>
      </c>
      <c r="D1280" s="13"/>
      <c r="E1280" s="13"/>
      <c r="F1280" s="13" t="s">
        <v>360</v>
      </c>
      <c r="G1280" s="13" t="s">
        <v>2469</v>
      </c>
      <c r="H1280" s="18" t="s">
        <v>2470</v>
      </c>
    </row>
    <row r="1281" spans="1:8" x14ac:dyDescent="0.2">
      <c r="A1281" s="13">
        <v>25570</v>
      </c>
      <c r="B1281" s="13"/>
      <c r="C1281" s="13" t="s">
        <v>3088</v>
      </c>
      <c r="D1281" s="13"/>
      <c r="E1281" s="13"/>
      <c r="F1281" s="13" t="s">
        <v>360</v>
      </c>
      <c r="G1281" s="13" t="s">
        <v>2471</v>
      </c>
      <c r="H1281" s="18" t="s">
        <v>2472</v>
      </c>
    </row>
    <row r="1282" spans="1:8" x14ac:dyDescent="0.2">
      <c r="A1282" s="13">
        <v>25590</v>
      </c>
      <c r="B1282" s="13"/>
      <c r="C1282" s="13" t="s">
        <v>3088</v>
      </c>
      <c r="D1282" s="13"/>
      <c r="E1282" s="13"/>
      <c r="F1282" s="13" t="s">
        <v>360</v>
      </c>
      <c r="G1282" s="13" t="s">
        <v>2473</v>
      </c>
      <c r="H1282" s="18" t="s">
        <v>2474</v>
      </c>
    </row>
    <row r="1283" spans="1:8" x14ac:dyDescent="0.2">
      <c r="A1283" s="13">
        <v>25610</v>
      </c>
      <c r="B1283" s="13"/>
      <c r="C1283" s="13" t="s">
        <v>3088</v>
      </c>
      <c r="D1283" s="13"/>
      <c r="E1283" s="13"/>
      <c r="F1283" s="13" t="s">
        <v>360</v>
      </c>
      <c r="G1283" s="13" t="s">
        <v>2475</v>
      </c>
      <c r="H1283" s="18" t="s">
        <v>2476</v>
      </c>
    </row>
    <row r="1284" spans="1:8" x14ac:dyDescent="0.2">
      <c r="A1284" s="13">
        <v>25630</v>
      </c>
      <c r="B1284" s="13"/>
      <c r="C1284" s="13" t="s">
        <v>3088</v>
      </c>
      <c r="D1284" s="13"/>
      <c r="E1284" s="13"/>
      <c r="F1284" s="13" t="s">
        <v>360</v>
      </c>
      <c r="G1284" s="13" t="s">
        <v>2477</v>
      </c>
      <c r="H1284" s="18" t="s">
        <v>2478</v>
      </c>
    </row>
    <row r="1285" spans="1:8" x14ac:dyDescent="0.2">
      <c r="A1285" s="13">
        <v>25650</v>
      </c>
      <c r="B1285" s="13"/>
      <c r="C1285" s="13" t="s">
        <v>3088</v>
      </c>
      <c r="D1285" s="13"/>
      <c r="E1285" s="13"/>
      <c r="F1285" s="13" t="s">
        <v>360</v>
      </c>
      <c r="G1285" s="13" t="s">
        <v>2479</v>
      </c>
      <c r="H1285" s="18" t="s">
        <v>2480</v>
      </c>
    </row>
    <row r="1286" spans="1:8" x14ac:dyDescent="0.2">
      <c r="A1286" s="13">
        <v>25670</v>
      </c>
      <c r="B1286" s="13"/>
      <c r="C1286" s="13" t="s">
        <v>3088</v>
      </c>
      <c r="D1286" s="13"/>
      <c r="E1286" s="13"/>
      <c r="F1286" s="13" t="s">
        <v>360</v>
      </c>
      <c r="G1286" s="13" t="s">
        <v>245</v>
      </c>
      <c r="H1286" s="18" t="s">
        <v>2481</v>
      </c>
    </row>
    <row r="1287" spans="1:8" x14ac:dyDescent="0.2">
      <c r="A1287" s="13">
        <v>25690</v>
      </c>
      <c r="B1287" s="13"/>
      <c r="C1287" s="13" t="s">
        <v>3088</v>
      </c>
      <c r="D1287" s="13"/>
      <c r="E1287" s="13"/>
      <c r="F1287" s="13" t="s">
        <v>360</v>
      </c>
      <c r="G1287" s="13" t="s">
        <v>2482</v>
      </c>
      <c r="H1287" s="18" t="s">
        <v>2483</v>
      </c>
    </row>
    <row r="1288" spans="1:8" x14ac:dyDescent="0.2">
      <c r="A1288" s="13">
        <v>25710</v>
      </c>
      <c r="B1288" s="13"/>
      <c r="C1288" s="13" t="s">
        <v>3088</v>
      </c>
      <c r="D1288" s="13"/>
      <c r="E1288" s="13"/>
      <c r="F1288" s="13" t="s">
        <v>360</v>
      </c>
      <c r="G1288" s="13" t="s">
        <v>2484</v>
      </c>
      <c r="H1288" s="18" t="s">
        <v>2485</v>
      </c>
    </row>
    <row r="1289" spans="1:8" x14ac:dyDescent="0.2">
      <c r="A1289" s="13">
        <v>25730</v>
      </c>
      <c r="B1289" s="13"/>
      <c r="C1289" s="13" t="s">
        <v>3088</v>
      </c>
      <c r="D1289" s="13"/>
      <c r="E1289" s="13"/>
      <c r="F1289" s="13" t="s">
        <v>360</v>
      </c>
      <c r="G1289" s="13" t="s">
        <v>2486</v>
      </c>
      <c r="H1289" s="18" t="s">
        <v>2487</v>
      </c>
    </row>
    <row r="1290" spans="1:8" x14ac:dyDescent="0.2">
      <c r="A1290" s="13">
        <v>25750</v>
      </c>
      <c r="B1290" s="13"/>
      <c r="C1290" s="13" t="s">
        <v>3088</v>
      </c>
      <c r="D1290" s="13"/>
      <c r="E1290" s="13"/>
      <c r="F1290" s="13" t="s">
        <v>360</v>
      </c>
      <c r="G1290" s="13" t="s">
        <v>2488</v>
      </c>
      <c r="H1290" s="18" t="s">
        <v>2489</v>
      </c>
    </row>
    <row r="1291" spans="1:8" x14ac:dyDescent="0.2">
      <c r="A1291" s="13">
        <v>25770</v>
      </c>
      <c r="B1291" s="13"/>
      <c r="C1291" s="13" t="s">
        <v>3088</v>
      </c>
      <c r="D1291" s="13"/>
      <c r="E1291" s="13"/>
      <c r="F1291" s="13" t="s">
        <v>360</v>
      </c>
      <c r="G1291" s="13" t="s">
        <v>2490</v>
      </c>
      <c r="H1291" s="18" t="s">
        <v>2491</v>
      </c>
    </row>
    <row r="1292" spans="1:8" x14ac:dyDescent="0.2">
      <c r="A1292" s="13">
        <v>25790</v>
      </c>
      <c r="B1292" s="13"/>
      <c r="C1292" s="13" t="s">
        <v>3088</v>
      </c>
      <c r="D1292" s="13"/>
      <c r="E1292" s="13"/>
      <c r="F1292" s="13" t="s">
        <v>360</v>
      </c>
      <c r="G1292" s="13" t="s">
        <v>2492</v>
      </c>
      <c r="H1292" s="18" t="s">
        <v>2493</v>
      </c>
    </row>
    <row r="1293" spans="1:8" x14ac:dyDescent="0.2">
      <c r="A1293" s="13">
        <v>25810</v>
      </c>
      <c r="B1293" s="13"/>
      <c r="C1293" s="13" t="s">
        <v>3088</v>
      </c>
      <c r="D1293" s="13"/>
      <c r="E1293" s="13"/>
      <c r="F1293" s="13" t="s">
        <v>360</v>
      </c>
      <c r="G1293" s="13" t="s">
        <v>2494</v>
      </c>
      <c r="H1293" s="18" t="s">
        <v>2495</v>
      </c>
    </row>
    <row r="1294" spans="1:8" x14ac:dyDescent="0.2">
      <c r="A1294" s="13">
        <v>25830</v>
      </c>
      <c r="B1294" s="13"/>
      <c r="C1294" s="13" t="s">
        <v>3088</v>
      </c>
      <c r="D1294" s="13"/>
      <c r="E1294" s="13"/>
      <c r="F1294" s="13" t="s">
        <v>360</v>
      </c>
      <c r="G1294" s="13" t="s">
        <v>2496</v>
      </c>
      <c r="H1294" s="18" t="s">
        <v>2497</v>
      </c>
    </row>
    <row r="1295" spans="1:8" x14ac:dyDescent="0.2">
      <c r="A1295" s="13">
        <v>25850</v>
      </c>
      <c r="B1295" s="13"/>
      <c r="C1295" s="13" t="s">
        <v>3088</v>
      </c>
      <c r="D1295" s="13"/>
      <c r="E1295" s="13"/>
      <c r="F1295" s="13" t="s">
        <v>360</v>
      </c>
      <c r="G1295" s="13" t="s">
        <v>2498</v>
      </c>
      <c r="H1295" s="18" t="s">
        <v>2499</v>
      </c>
    </row>
    <row r="1296" spans="1:8" x14ac:dyDescent="0.2">
      <c r="A1296" s="13">
        <v>25870</v>
      </c>
      <c r="B1296" s="13"/>
      <c r="C1296" s="13" t="s">
        <v>3088</v>
      </c>
      <c r="D1296" s="13"/>
      <c r="E1296" s="13"/>
      <c r="F1296" s="13" t="s">
        <v>360</v>
      </c>
      <c r="G1296" s="13" t="s">
        <v>2500</v>
      </c>
      <c r="H1296" s="18" t="s">
        <v>2501</v>
      </c>
    </row>
    <row r="1297" spans="1:8" x14ac:dyDescent="0.2">
      <c r="A1297" s="13">
        <v>25890</v>
      </c>
      <c r="B1297" s="13"/>
      <c r="C1297" s="13" t="s">
        <v>3088</v>
      </c>
      <c r="D1297" s="13"/>
      <c r="E1297" s="13"/>
      <c r="F1297" s="13" t="s">
        <v>360</v>
      </c>
      <c r="G1297" s="13" t="s">
        <v>2502</v>
      </c>
      <c r="H1297" s="18" t="s">
        <v>2503</v>
      </c>
    </row>
    <row r="1298" spans="1:8" x14ac:dyDescent="0.2">
      <c r="A1298" s="13">
        <v>25910</v>
      </c>
      <c r="B1298" s="13"/>
      <c r="C1298" s="13" t="s">
        <v>3088</v>
      </c>
      <c r="D1298" s="13"/>
      <c r="E1298" s="13"/>
      <c r="F1298" s="13" t="s">
        <v>360</v>
      </c>
      <c r="G1298" s="13" t="s">
        <v>2504</v>
      </c>
      <c r="H1298" s="18" t="s">
        <v>2505</v>
      </c>
    </row>
    <row r="1299" spans="1:8" x14ac:dyDescent="0.2">
      <c r="A1299" s="13">
        <v>25930</v>
      </c>
      <c r="B1299" s="13"/>
      <c r="C1299" s="13" t="s">
        <v>3088</v>
      </c>
      <c r="D1299" s="13"/>
      <c r="E1299" s="13"/>
      <c r="F1299" s="13" t="s">
        <v>360</v>
      </c>
      <c r="G1299" s="13" t="s">
        <v>2506</v>
      </c>
      <c r="H1299" s="18" t="s">
        <v>2507</v>
      </c>
    </row>
    <row r="1300" spans="1:8" x14ac:dyDescent="0.2">
      <c r="A1300" s="13">
        <v>25950</v>
      </c>
      <c r="B1300" s="13"/>
      <c r="C1300" s="13" t="s">
        <v>3088</v>
      </c>
      <c r="D1300" s="13"/>
      <c r="E1300" s="13"/>
      <c r="F1300" s="13" t="s">
        <v>360</v>
      </c>
      <c r="G1300" s="13" t="s">
        <v>218</v>
      </c>
      <c r="H1300" s="18" t="s">
        <v>2508</v>
      </c>
    </row>
    <row r="1301" spans="1:8" x14ac:dyDescent="0.2">
      <c r="A1301" s="13">
        <v>25970</v>
      </c>
      <c r="B1301" s="13"/>
      <c r="C1301" s="13" t="s">
        <v>3088</v>
      </c>
      <c r="D1301" s="13"/>
      <c r="E1301" s="13"/>
      <c r="F1301" s="13" t="s">
        <v>360</v>
      </c>
      <c r="G1301" s="13" t="s">
        <v>2509</v>
      </c>
      <c r="H1301" s="18" t="s">
        <v>2510</v>
      </c>
    </row>
    <row r="1302" spans="1:8" x14ac:dyDescent="0.2">
      <c r="A1302" s="13">
        <v>25990</v>
      </c>
      <c r="B1302" s="13"/>
      <c r="C1302" s="13" t="s">
        <v>3088</v>
      </c>
      <c r="D1302" s="13"/>
      <c r="E1302" s="13"/>
      <c r="F1302" s="13" t="s">
        <v>360</v>
      </c>
      <c r="G1302" s="13" t="s">
        <v>2511</v>
      </c>
      <c r="H1302" s="18" t="s">
        <v>2512</v>
      </c>
    </row>
    <row r="1303" spans="1:8" x14ac:dyDescent="0.2">
      <c r="A1303" s="13">
        <v>26010</v>
      </c>
      <c r="B1303" s="13"/>
      <c r="C1303" s="13" t="s">
        <v>3088</v>
      </c>
      <c r="D1303" s="13"/>
      <c r="E1303" s="13"/>
      <c r="F1303" s="13" t="s">
        <v>360</v>
      </c>
      <c r="G1303" s="13" t="s">
        <v>2513</v>
      </c>
      <c r="H1303" s="18" t="s">
        <v>2514</v>
      </c>
    </row>
    <row r="1304" spans="1:8" x14ac:dyDescent="0.2">
      <c r="A1304" s="13">
        <v>26030</v>
      </c>
      <c r="B1304" s="13"/>
      <c r="C1304" s="13" t="s">
        <v>3088</v>
      </c>
      <c r="D1304" s="13"/>
      <c r="E1304" s="13"/>
      <c r="F1304" s="13" t="s">
        <v>360</v>
      </c>
      <c r="G1304" s="13" t="s">
        <v>2515</v>
      </c>
      <c r="H1304" s="18" t="s">
        <v>2516</v>
      </c>
    </row>
    <row r="1305" spans="1:8" x14ac:dyDescent="0.2">
      <c r="A1305" s="13">
        <v>26050</v>
      </c>
      <c r="B1305" s="13"/>
      <c r="C1305" s="13" t="s">
        <v>3088</v>
      </c>
      <c r="D1305" s="13"/>
      <c r="E1305" s="13"/>
      <c r="F1305" s="13" t="s">
        <v>360</v>
      </c>
      <c r="G1305" s="13" t="s">
        <v>2517</v>
      </c>
      <c r="H1305" s="18" t="s">
        <v>2518</v>
      </c>
    </row>
    <row r="1306" spans="1:8" x14ac:dyDescent="0.2">
      <c r="A1306" s="13">
        <v>26070</v>
      </c>
      <c r="B1306" s="13"/>
      <c r="C1306" s="13" t="s">
        <v>3088</v>
      </c>
      <c r="D1306" s="13"/>
      <c r="E1306" s="13"/>
      <c r="F1306" s="13" t="s">
        <v>360</v>
      </c>
      <c r="G1306" s="13" t="s">
        <v>2519</v>
      </c>
      <c r="H1306" s="18" t="s">
        <v>2520</v>
      </c>
    </row>
    <row r="1307" spans="1:8" x14ac:dyDescent="0.2">
      <c r="A1307" s="13">
        <v>26090</v>
      </c>
      <c r="B1307" s="13"/>
      <c r="C1307" s="13" t="s">
        <v>3088</v>
      </c>
      <c r="D1307" s="13"/>
      <c r="E1307" s="13"/>
      <c r="F1307" s="13" t="s">
        <v>360</v>
      </c>
      <c r="G1307" s="13" t="s">
        <v>2521</v>
      </c>
      <c r="H1307" s="18" t="s">
        <v>2522</v>
      </c>
    </row>
    <row r="1308" spans="1:8" x14ac:dyDescent="0.2">
      <c r="A1308" s="13">
        <v>26110</v>
      </c>
      <c r="B1308" s="13"/>
      <c r="C1308" s="13" t="s">
        <v>3088</v>
      </c>
      <c r="D1308" s="13"/>
      <c r="E1308" s="13"/>
      <c r="F1308" s="13" t="s">
        <v>360</v>
      </c>
      <c r="G1308" s="13" t="s">
        <v>2523</v>
      </c>
      <c r="H1308" s="18" t="s">
        <v>2524</v>
      </c>
    </row>
    <row r="1309" spans="1:8" x14ac:dyDescent="0.2">
      <c r="A1309" s="13">
        <v>26130</v>
      </c>
      <c r="B1309" s="13"/>
      <c r="C1309" s="13" t="s">
        <v>3088</v>
      </c>
      <c r="D1309" s="13"/>
      <c r="E1309" s="13"/>
      <c r="F1309" s="13" t="s">
        <v>360</v>
      </c>
      <c r="G1309" s="13" t="s">
        <v>2525</v>
      </c>
      <c r="H1309" s="18" t="s">
        <v>2526</v>
      </c>
    </row>
    <row r="1310" spans="1:8" x14ac:dyDescent="0.2">
      <c r="A1310" s="13">
        <v>26150</v>
      </c>
      <c r="B1310" s="13"/>
      <c r="C1310" s="13" t="s">
        <v>3088</v>
      </c>
      <c r="D1310" s="13"/>
      <c r="E1310" s="13"/>
      <c r="F1310" s="13" t="s">
        <v>360</v>
      </c>
      <c r="G1310" s="13" t="s">
        <v>2527</v>
      </c>
      <c r="H1310" s="18" t="s">
        <v>2528</v>
      </c>
    </row>
    <row r="1311" spans="1:8" x14ac:dyDescent="0.2">
      <c r="A1311" s="13">
        <v>26170</v>
      </c>
      <c r="B1311" s="13"/>
      <c r="C1311" s="13" t="s">
        <v>3088</v>
      </c>
      <c r="D1311" s="13"/>
      <c r="E1311" s="13"/>
      <c r="F1311" s="13" t="s">
        <v>360</v>
      </c>
      <c r="G1311" s="13" t="s">
        <v>2529</v>
      </c>
      <c r="H1311" s="18" t="s">
        <v>2530</v>
      </c>
    </row>
    <row r="1312" spans="1:8" x14ac:dyDescent="0.2">
      <c r="A1312" s="13">
        <v>26190</v>
      </c>
      <c r="B1312" s="13"/>
      <c r="C1312" s="13" t="s">
        <v>3088</v>
      </c>
      <c r="D1312" s="13"/>
      <c r="E1312" s="13"/>
      <c r="F1312" s="13" t="s">
        <v>360</v>
      </c>
      <c r="G1312" s="13" t="s">
        <v>2531</v>
      </c>
      <c r="H1312" s="18" t="s">
        <v>2532</v>
      </c>
    </row>
    <row r="1313" spans="1:8" x14ac:dyDescent="0.2">
      <c r="A1313" s="13">
        <v>26210</v>
      </c>
      <c r="B1313" s="13"/>
      <c r="C1313" s="13" t="s">
        <v>3088</v>
      </c>
      <c r="D1313" s="13"/>
      <c r="E1313" s="13"/>
      <c r="F1313" s="13" t="s">
        <v>360</v>
      </c>
      <c r="G1313" s="13" t="s">
        <v>2533</v>
      </c>
      <c r="H1313" s="18" t="s">
        <v>2534</v>
      </c>
    </row>
    <row r="1314" spans="1:8" x14ac:dyDescent="0.2">
      <c r="A1314" s="13">
        <v>26230</v>
      </c>
      <c r="B1314" s="13"/>
      <c r="C1314" s="13" t="s">
        <v>3088</v>
      </c>
      <c r="D1314" s="13"/>
      <c r="E1314" s="13"/>
      <c r="F1314" s="13" t="s">
        <v>360</v>
      </c>
      <c r="G1314" s="13" t="s">
        <v>2535</v>
      </c>
      <c r="H1314" s="18" t="s">
        <v>2536</v>
      </c>
    </row>
    <row r="1315" spans="1:8" x14ac:dyDescent="0.2">
      <c r="A1315" s="13">
        <v>26250</v>
      </c>
      <c r="B1315" s="13"/>
      <c r="C1315" s="13" t="s">
        <v>3088</v>
      </c>
      <c r="D1315" s="13"/>
      <c r="E1315" s="13"/>
      <c r="F1315" s="13" t="s">
        <v>360</v>
      </c>
      <c r="G1315" s="13" t="s">
        <v>2537</v>
      </c>
      <c r="H1315" s="18" t="s">
        <v>2538</v>
      </c>
    </row>
    <row r="1316" spans="1:8" x14ac:dyDescent="0.2">
      <c r="A1316" s="13">
        <v>26270</v>
      </c>
      <c r="B1316" s="13"/>
      <c r="C1316" s="13" t="s">
        <v>3088</v>
      </c>
      <c r="D1316" s="13"/>
      <c r="E1316" s="13"/>
      <c r="F1316" s="13" t="s">
        <v>360</v>
      </c>
      <c r="G1316" s="13" t="s">
        <v>2539</v>
      </c>
      <c r="H1316" s="18" t="s">
        <v>2540</v>
      </c>
    </row>
    <row r="1317" spans="1:8" x14ac:dyDescent="0.2">
      <c r="A1317" s="13">
        <v>26290</v>
      </c>
      <c r="B1317" s="13"/>
      <c r="C1317" s="13" t="s">
        <v>3088</v>
      </c>
      <c r="D1317" s="13"/>
      <c r="E1317" s="13"/>
      <c r="F1317" s="13" t="s">
        <v>360</v>
      </c>
      <c r="G1317" s="13" t="s">
        <v>2541</v>
      </c>
      <c r="H1317" s="18" t="s">
        <v>2542</v>
      </c>
    </row>
    <row r="1318" spans="1:8" x14ac:dyDescent="0.2">
      <c r="A1318" s="13">
        <v>26310</v>
      </c>
      <c r="B1318" s="13"/>
      <c r="C1318" s="13" t="s">
        <v>3088</v>
      </c>
      <c r="D1318" s="13"/>
      <c r="E1318" s="13"/>
      <c r="F1318" s="13" t="s">
        <v>360</v>
      </c>
      <c r="G1318" s="13" t="s">
        <v>2543</v>
      </c>
      <c r="H1318" s="18" t="s">
        <v>2544</v>
      </c>
    </row>
    <row r="1319" spans="1:8" x14ac:dyDescent="0.2">
      <c r="A1319" s="13">
        <v>26330</v>
      </c>
      <c r="B1319" s="13"/>
      <c r="C1319" s="13" t="s">
        <v>3088</v>
      </c>
      <c r="D1319" s="13"/>
      <c r="E1319" s="13"/>
      <c r="F1319" s="13" t="s">
        <v>360</v>
      </c>
      <c r="G1319" s="13" t="s">
        <v>2545</v>
      </c>
      <c r="H1319" s="18" t="s">
        <v>2546</v>
      </c>
    </row>
    <row r="1320" spans="1:8" x14ac:dyDescent="0.2">
      <c r="A1320" s="13">
        <v>26350</v>
      </c>
      <c r="B1320" s="13"/>
      <c r="C1320" s="13" t="s">
        <v>3088</v>
      </c>
      <c r="D1320" s="13"/>
      <c r="E1320" s="13"/>
      <c r="F1320" s="13" t="s">
        <v>360</v>
      </c>
      <c r="G1320" s="13" t="s">
        <v>2547</v>
      </c>
      <c r="H1320" s="18" t="s">
        <v>2548</v>
      </c>
    </row>
    <row r="1321" spans="1:8" x14ac:dyDescent="0.2">
      <c r="A1321" s="13">
        <v>26370</v>
      </c>
      <c r="B1321" s="13"/>
      <c r="C1321" s="13" t="s">
        <v>3088</v>
      </c>
      <c r="D1321" s="13"/>
      <c r="E1321" s="13"/>
      <c r="F1321" s="13" t="s">
        <v>360</v>
      </c>
      <c r="G1321" s="13" t="s">
        <v>2549</v>
      </c>
      <c r="H1321" s="18" t="s">
        <v>2550</v>
      </c>
    </row>
    <row r="1322" spans="1:8" x14ac:dyDescent="0.2">
      <c r="A1322" s="13">
        <v>26390</v>
      </c>
      <c r="B1322" s="13"/>
      <c r="C1322" s="13" t="s">
        <v>3088</v>
      </c>
      <c r="D1322" s="13"/>
      <c r="E1322" s="13"/>
      <c r="F1322" s="13" t="s">
        <v>360</v>
      </c>
      <c r="G1322" s="13" t="s">
        <v>2551</v>
      </c>
      <c r="H1322" s="18" t="s">
        <v>2552</v>
      </c>
    </row>
    <row r="1323" spans="1:8" x14ac:dyDescent="0.2">
      <c r="A1323" s="13">
        <v>26410</v>
      </c>
      <c r="B1323" s="13"/>
      <c r="C1323" s="13" t="s">
        <v>3088</v>
      </c>
      <c r="D1323" s="13"/>
      <c r="E1323" s="13"/>
      <c r="F1323" s="13" t="s">
        <v>360</v>
      </c>
      <c r="G1323" s="13" t="s">
        <v>2553</v>
      </c>
      <c r="H1323" s="18" t="s">
        <v>2554</v>
      </c>
    </row>
    <row r="1324" spans="1:8" x14ac:dyDescent="0.2">
      <c r="A1324" s="13">
        <v>26430</v>
      </c>
      <c r="B1324" s="13"/>
      <c r="C1324" s="13" t="s">
        <v>3088</v>
      </c>
      <c r="D1324" s="13"/>
      <c r="E1324" s="13"/>
      <c r="F1324" s="13" t="s">
        <v>360</v>
      </c>
      <c r="G1324" s="13" t="s">
        <v>2555</v>
      </c>
      <c r="H1324" s="18" t="s">
        <v>2556</v>
      </c>
    </row>
    <row r="1325" spans="1:8" x14ac:dyDescent="0.2">
      <c r="A1325" s="13">
        <v>26450</v>
      </c>
      <c r="B1325" s="13"/>
      <c r="C1325" s="13" t="s">
        <v>3088</v>
      </c>
      <c r="D1325" s="13"/>
      <c r="E1325" s="13"/>
      <c r="F1325" s="13" t="s">
        <v>360</v>
      </c>
      <c r="G1325" s="13" t="s">
        <v>2557</v>
      </c>
      <c r="H1325" s="18" t="s">
        <v>2558</v>
      </c>
    </row>
    <row r="1326" spans="1:8" x14ac:dyDescent="0.2">
      <c r="A1326" s="13">
        <v>26470</v>
      </c>
      <c r="B1326" s="13"/>
      <c r="C1326" s="13" t="s">
        <v>3088</v>
      </c>
      <c r="D1326" s="13"/>
      <c r="E1326" s="13"/>
      <c r="F1326" s="13" t="s">
        <v>360</v>
      </c>
      <c r="G1326" s="13" t="s">
        <v>2559</v>
      </c>
      <c r="H1326" s="18" t="s">
        <v>2560</v>
      </c>
    </row>
    <row r="1327" spans="1:8" x14ac:dyDescent="0.2">
      <c r="A1327" s="13">
        <v>26490</v>
      </c>
      <c r="B1327" s="13"/>
      <c r="C1327" s="13" t="s">
        <v>3088</v>
      </c>
      <c r="D1327" s="13"/>
      <c r="E1327" s="13"/>
      <c r="F1327" s="13" t="s">
        <v>360</v>
      </c>
      <c r="G1327" s="13" t="s">
        <v>2561</v>
      </c>
      <c r="H1327" s="18" t="s">
        <v>2562</v>
      </c>
    </row>
    <row r="1328" spans="1:8" x14ac:dyDescent="0.2">
      <c r="A1328" s="13">
        <v>26510</v>
      </c>
      <c r="B1328" s="13"/>
      <c r="C1328" s="13" t="s">
        <v>3088</v>
      </c>
      <c r="D1328" s="13"/>
      <c r="E1328" s="13"/>
      <c r="F1328" s="13" t="s">
        <v>360</v>
      </c>
      <c r="G1328" s="13" t="s">
        <v>2563</v>
      </c>
      <c r="H1328" s="18" t="s">
        <v>2564</v>
      </c>
    </row>
    <row r="1329" spans="1:8" x14ac:dyDescent="0.2">
      <c r="A1329" s="13">
        <v>26530</v>
      </c>
      <c r="B1329" s="13"/>
      <c r="C1329" s="13" t="s">
        <v>3088</v>
      </c>
      <c r="D1329" s="13"/>
      <c r="E1329" s="13"/>
      <c r="F1329" s="13" t="s">
        <v>360</v>
      </c>
      <c r="G1329" s="13" t="s">
        <v>2565</v>
      </c>
      <c r="H1329" s="18" t="s">
        <v>2566</v>
      </c>
    </row>
    <row r="1330" spans="1:8" x14ac:dyDescent="0.2">
      <c r="A1330" s="13">
        <v>26550</v>
      </c>
      <c r="B1330" s="13"/>
      <c r="C1330" s="13" t="s">
        <v>3088</v>
      </c>
      <c r="D1330" s="13"/>
      <c r="E1330" s="13"/>
      <c r="F1330" s="13" t="s">
        <v>360</v>
      </c>
      <c r="G1330" s="13" t="s">
        <v>2567</v>
      </c>
      <c r="H1330" s="18" t="s">
        <v>2568</v>
      </c>
    </row>
    <row r="1331" spans="1:8" x14ac:dyDescent="0.2">
      <c r="A1331" s="13">
        <v>26570</v>
      </c>
      <c r="B1331" s="13"/>
      <c r="C1331" s="13" t="s">
        <v>3088</v>
      </c>
      <c r="D1331" s="13"/>
      <c r="E1331" s="13"/>
      <c r="F1331" s="13" t="s">
        <v>360</v>
      </c>
      <c r="G1331" s="13" t="s">
        <v>2569</v>
      </c>
      <c r="H1331" s="18" t="s">
        <v>2570</v>
      </c>
    </row>
    <row r="1332" spans="1:8" x14ac:dyDescent="0.2">
      <c r="A1332" s="13">
        <v>26590</v>
      </c>
      <c r="B1332" s="13"/>
      <c r="C1332" s="13" t="s">
        <v>3088</v>
      </c>
      <c r="D1332" s="13"/>
      <c r="E1332" s="13"/>
      <c r="F1332" s="13" t="s">
        <v>360</v>
      </c>
      <c r="G1332" s="13" t="s">
        <v>2571</v>
      </c>
      <c r="H1332" s="18" t="s">
        <v>2572</v>
      </c>
    </row>
    <row r="1333" spans="1:8" x14ac:dyDescent="0.2">
      <c r="A1333" s="13">
        <v>26610</v>
      </c>
      <c r="B1333" s="13"/>
      <c r="C1333" s="13" t="s">
        <v>3088</v>
      </c>
      <c r="D1333" s="13"/>
      <c r="E1333" s="13"/>
      <c r="F1333" s="13" t="s">
        <v>360</v>
      </c>
      <c r="G1333" s="13" t="s">
        <v>2573</v>
      </c>
      <c r="H1333" s="18" t="s">
        <v>2574</v>
      </c>
    </row>
    <row r="1334" spans="1:8" x14ac:dyDescent="0.2">
      <c r="A1334" s="13">
        <v>26630</v>
      </c>
      <c r="B1334" s="13"/>
      <c r="C1334" s="13" t="s">
        <v>3088</v>
      </c>
      <c r="D1334" s="13"/>
      <c r="E1334" s="13"/>
      <c r="F1334" s="13" t="s">
        <v>360</v>
      </c>
      <c r="G1334" s="13" t="s">
        <v>2575</v>
      </c>
      <c r="H1334" s="18" t="s">
        <v>2576</v>
      </c>
    </row>
    <row r="1335" spans="1:8" x14ac:dyDescent="0.2">
      <c r="A1335" s="13">
        <v>26650</v>
      </c>
      <c r="B1335" s="13"/>
      <c r="C1335" s="13" t="s">
        <v>3088</v>
      </c>
      <c r="D1335" s="13"/>
      <c r="E1335" s="13"/>
      <c r="F1335" s="13" t="s">
        <v>360</v>
      </c>
      <c r="G1335" s="13" t="s">
        <v>2577</v>
      </c>
      <c r="H1335" s="18" t="s">
        <v>2578</v>
      </c>
    </row>
    <row r="1336" spans="1:8" x14ac:dyDescent="0.2">
      <c r="A1336" s="13">
        <v>26670</v>
      </c>
      <c r="B1336" s="13"/>
      <c r="C1336" s="13" t="s">
        <v>3088</v>
      </c>
      <c r="D1336" s="13"/>
      <c r="E1336" s="13"/>
      <c r="F1336" s="13" t="s">
        <v>360</v>
      </c>
      <c r="G1336" s="13" t="s">
        <v>2579</v>
      </c>
      <c r="H1336" s="18" t="s">
        <v>2580</v>
      </c>
    </row>
    <row r="1337" spans="1:8" x14ac:dyDescent="0.2">
      <c r="A1337" s="13">
        <v>26690</v>
      </c>
      <c r="B1337" s="13"/>
      <c r="C1337" s="13" t="s">
        <v>3088</v>
      </c>
      <c r="D1337" s="13"/>
      <c r="E1337" s="13"/>
      <c r="F1337" s="13" t="s">
        <v>360</v>
      </c>
      <c r="G1337" s="13" t="s">
        <v>2581</v>
      </c>
      <c r="H1337" s="18" t="s">
        <v>2582</v>
      </c>
    </row>
    <row r="1338" spans="1:8" x14ac:dyDescent="0.2">
      <c r="A1338" s="13">
        <v>26710</v>
      </c>
      <c r="B1338" s="13"/>
      <c r="C1338" s="13" t="s">
        <v>3088</v>
      </c>
      <c r="D1338" s="13"/>
      <c r="E1338" s="13"/>
      <c r="F1338" s="13" t="s">
        <v>360</v>
      </c>
      <c r="G1338" s="13" t="s">
        <v>2583</v>
      </c>
      <c r="H1338" s="18" t="s">
        <v>2584</v>
      </c>
    </row>
    <row r="1339" spans="1:8" x14ac:dyDescent="0.2">
      <c r="A1339" s="13">
        <v>26730</v>
      </c>
      <c r="B1339" s="13"/>
      <c r="C1339" s="13" t="s">
        <v>3088</v>
      </c>
      <c r="D1339" s="13"/>
      <c r="E1339" s="13"/>
      <c r="F1339" s="13" t="s">
        <v>360</v>
      </c>
      <c r="G1339" s="13" t="s">
        <v>2585</v>
      </c>
      <c r="H1339" s="18" t="s">
        <v>2586</v>
      </c>
    </row>
    <row r="1340" spans="1:8" x14ac:dyDescent="0.2">
      <c r="A1340" s="13">
        <v>26750</v>
      </c>
      <c r="B1340" s="13"/>
      <c r="C1340" s="13" t="s">
        <v>3088</v>
      </c>
      <c r="D1340" s="13"/>
      <c r="E1340" s="13"/>
      <c r="F1340" s="13" t="s">
        <v>360</v>
      </c>
      <c r="G1340" s="13" t="s">
        <v>2587</v>
      </c>
      <c r="H1340" s="18" t="s">
        <v>2588</v>
      </c>
    </row>
    <row r="1341" spans="1:8" x14ac:dyDescent="0.2">
      <c r="A1341" s="13">
        <v>26770</v>
      </c>
      <c r="B1341" s="13"/>
      <c r="C1341" s="13" t="s">
        <v>3088</v>
      </c>
      <c r="D1341" s="13"/>
      <c r="E1341" s="13"/>
      <c r="F1341" s="13" t="s">
        <v>360</v>
      </c>
      <c r="G1341" s="13" t="s">
        <v>2589</v>
      </c>
      <c r="H1341" s="18" t="s">
        <v>2590</v>
      </c>
    </row>
    <row r="1342" spans="1:8" x14ac:dyDescent="0.2">
      <c r="A1342" s="13">
        <v>26790</v>
      </c>
      <c r="B1342" s="13"/>
      <c r="C1342" s="13" t="s">
        <v>3088</v>
      </c>
      <c r="D1342" s="13"/>
      <c r="E1342" s="13"/>
      <c r="F1342" s="13" t="s">
        <v>360</v>
      </c>
      <c r="G1342" s="13" t="s">
        <v>2591</v>
      </c>
      <c r="H1342" s="18" t="s">
        <v>2592</v>
      </c>
    </row>
    <row r="1343" spans="1:8" x14ac:dyDescent="0.2">
      <c r="A1343" s="13">
        <v>26810</v>
      </c>
      <c r="B1343" s="13"/>
      <c r="C1343" s="13" t="s">
        <v>3088</v>
      </c>
      <c r="D1343" s="13"/>
      <c r="E1343" s="13"/>
      <c r="F1343" s="13" t="s">
        <v>360</v>
      </c>
      <c r="G1343" s="13" t="s">
        <v>2593</v>
      </c>
      <c r="H1343" s="18" t="s">
        <v>2594</v>
      </c>
    </row>
    <row r="1344" spans="1:8" x14ac:dyDescent="0.2">
      <c r="A1344" s="13">
        <v>26830</v>
      </c>
      <c r="B1344" s="13"/>
      <c r="C1344" s="13" t="s">
        <v>3088</v>
      </c>
      <c r="D1344" s="13"/>
      <c r="E1344" s="13"/>
      <c r="F1344" s="13" t="s">
        <v>360</v>
      </c>
      <c r="G1344" s="13" t="s">
        <v>2595</v>
      </c>
      <c r="H1344" s="18" t="s">
        <v>2596</v>
      </c>
    </row>
    <row r="1345" spans="1:8" x14ac:dyDescent="0.2">
      <c r="A1345" s="13">
        <v>26850</v>
      </c>
      <c r="B1345" s="13"/>
      <c r="C1345" s="13" t="s">
        <v>3088</v>
      </c>
      <c r="D1345" s="13"/>
      <c r="E1345" s="13"/>
      <c r="F1345" s="13" t="s">
        <v>360</v>
      </c>
      <c r="G1345" s="13" t="s">
        <v>2597</v>
      </c>
      <c r="H1345" s="18" t="s">
        <v>2598</v>
      </c>
    </row>
    <row r="1346" spans="1:8" x14ac:dyDescent="0.2">
      <c r="A1346" s="13">
        <v>26870</v>
      </c>
      <c r="B1346" s="13"/>
      <c r="C1346" s="13" t="s">
        <v>3088</v>
      </c>
      <c r="D1346" s="13"/>
      <c r="E1346" s="13"/>
      <c r="F1346" s="13" t="s">
        <v>360</v>
      </c>
      <c r="G1346" s="13" t="s">
        <v>2599</v>
      </c>
      <c r="H1346" s="18" t="s">
        <v>2600</v>
      </c>
    </row>
    <row r="1347" spans="1:8" x14ac:dyDescent="0.2">
      <c r="A1347" s="13">
        <v>26890</v>
      </c>
      <c r="B1347" s="13"/>
      <c r="C1347" s="13" t="s">
        <v>3088</v>
      </c>
      <c r="D1347" s="13"/>
      <c r="E1347" s="13"/>
      <c r="F1347" s="13" t="s">
        <v>360</v>
      </c>
      <c r="G1347" s="13" t="s">
        <v>2601</v>
      </c>
      <c r="H1347" s="18" t="s">
        <v>2602</v>
      </c>
    </row>
    <row r="1348" spans="1:8" x14ac:dyDescent="0.2">
      <c r="A1348" s="13">
        <v>26910</v>
      </c>
      <c r="B1348" s="13"/>
      <c r="C1348" s="13" t="s">
        <v>3088</v>
      </c>
      <c r="D1348" s="13"/>
      <c r="E1348" s="13"/>
      <c r="F1348" s="13" t="s">
        <v>360</v>
      </c>
      <c r="G1348" s="13" t="s">
        <v>2603</v>
      </c>
      <c r="H1348" s="18" t="s">
        <v>2604</v>
      </c>
    </row>
    <row r="1349" spans="1:8" x14ac:dyDescent="0.2">
      <c r="A1349" s="13">
        <v>26930</v>
      </c>
      <c r="B1349" s="13"/>
      <c r="C1349" s="13" t="s">
        <v>3088</v>
      </c>
      <c r="D1349" s="13"/>
      <c r="E1349" s="13"/>
      <c r="F1349" s="13" t="s">
        <v>360</v>
      </c>
      <c r="G1349" s="13" t="s">
        <v>2605</v>
      </c>
      <c r="H1349" s="18" t="s">
        <v>2606</v>
      </c>
    </row>
    <row r="1350" spans="1:8" x14ac:dyDescent="0.2">
      <c r="A1350" s="13">
        <v>26950</v>
      </c>
      <c r="B1350" s="13"/>
      <c r="C1350" s="13" t="s">
        <v>3088</v>
      </c>
      <c r="D1350" s="13"/>
      <c r="E1350" s="13"/>
      <c r="F1350" s="13" t="s">
        <v>360</v>
      </c>
      <c r="G1350" s="13" t="s">
        <v>2607</v>
      </c>
      <c r="H1350" s="18" t="s">
        <v>2608</v>
      </c>
    </row>
    <row r="1351" spans="1:8" x14ac:dyDescent="0.2">
      <c r="A1351" s="13">
        <v>26970</v>
      </c>
      <c r="B1351" s="13"/>
      <c r="C1351" s="13" t="s">
        <v>3088</v>
      </c>
      <c r="D1351" s="13"/>
      <c r="E1351" s="13"/>
      <c r="F1351" s="13" t="s">
        <v>360</v>
      </c>
      <c r="G1351" s="13" t="s">
        <v>2609</v>
      </c>
      <c r="H1351" s="18" t="s">
        <v>2610</v>
      </c>
    </row>
    <row r="1352" spans="1:8" x14ac:dyDescent="0.2">
      <c r="A1352" s="13">
        <v>26990</v>
      </c>
      <c r="B1352" s="13"/>
      <c r="C1352" s="13" t="s">
        <v>3088</v>
      </c>
      <c r="D1352" s="13"/>
      <c r="E1352" s="13"/>
      <c r="F1352" s="13" t="s">
        <v>360</v>
      </c>
      <c r="G1352" s="13" t="s">
        <v>2611</v>
      </c>
      <c r="H1352" s="18" t="s">
        <v>2612</v>
      </c>
    </row>
    <row r="1353" spans="1:8" x14ac:dyDescent="0.2">
      <c r="A1353" s="13">
        <v>27010</v>
      </c>
      <c r="B1353" s="13"/>
      <c r="C1353" s="13" t="s">
        <v>3088</v>
      </c>
      <c r="D1353" s="13"/>
      <c r="E1353" s="13"/>
      <c r="F1353" s="13" t="s">
        <v>360</v>
      </c>
      <c r="G1353" s="13" t="s">
        <v>2613</v>
      </c>
      <c r="H1353" s="18" t="s">
        <v>2614</v>
      </c>
    </row>
    <row r="1354" spans="1:8" x14ac:dyDescent="0.2">
      <c r="A1354" s="13">
        <v>27030</v>
      </c>
      <c r="B1354" s="13"/>
      <c r="C1354" s="13" t="s">
        <v>3088</v>
      </c>
      <c r="D1354" s="13"/>
      <c r="E1354" s="13"/>
      <c r="F1354" s="13" t="s">
        <v>360</v>
      </c>
      <c r="G1354" s="13" t="s">
        <v>2615</v>
      </c>
      <c r="H1354" s="18" t="s">
        <v>2616</v>
      </c>
    </row>
    <row r="1355" spans="1:8" x14ac:dyDescent="0.2">
      <c r="A1355" s="13">
        <v>27050</v>
      </c>
      <c r="B1355" s="13"/>
      <c r="C1355" s="13" t="s">
        <v>3088</v>
      </c>
      <c r="D1355" s="13"/>
      <c r="E1355" s="13"/>
      <c r="F1355" s="13" t="s">
        <v>360</v>
      </c>
      <c r="G1355" s="13" t="s">
        <v>2617</v>
      </c>
      <c r="H1355" s="18" t="s">
        <v>2618</v>
      </c>
    </row>
    <row r="1356" spans="1:8" x14ac:dyDescent="0.2">
      <c r="A1356" s="13">
        <v>27070</v>
      </c>
      <c r="B1356" s="13"/>
      <c r="C1356" s="13" t="s">
        <v>3088</v>
      </c>
      <c r="D1356" s="13"/>
      <c r="E1356" s="13"/>
      <c r="F1356" s="13" t="s">
        <v>360</v>
      </c>
      <c r="G1356" s="13" t="s">
        <v>2619</v>
      </c>
      <c r="H1356" s="18" t="s">
        <v>2620</v>
      </c>
    </row>
    <row r="1357" spans="1:8" x14ac:dyDescent="0.2">
      <c r="A1357" s="13">
        <v>27090</v>
      </c>
      <c r="B1357" s="13"/>
      <c r="C1357" s="13" t="s">
        <v>3088</v>
      </c>
      <c r="D1357" s="13"/>
      <c r="E1357" s="13"/>
      <c r="F1357" s="13" t="s">
        <v>360</v>
      </c>
      <c r="G1357" s="13" t="s">
        <v>2621</v>
      </c>
      <c r="H1357" s="18" t="s">
        <v>2622</v>
      </c>
    </row>
    <row r="1358" spans="1:8" x14ac:dyDescent="0.2">
      <c r="A1358" s="13">
        <v>27110</v>
      </c>
      <c r="B1358" s="13"/>
      <c r="C1358" s="13" t="s">
        <v>3088</v>
      </c>
      <c r="D1358" s="13"/>
      <c r="E1358" s="13"/>
      <c r="F1358" s="13" t="s">
        <v>360</v>
      </c>
      <c r="G1358" s="13" t="s">
        <v>2623</v>
      </c>
      <c r="H1358" s="18" t="s">
        <v>2624</v>
      </c>
    </row>
    <row r="1359" spans="1:8" x14ac:dyDescent="0.2">
      <c r="A1359" s="13">
        <v>27130</v>
      </c>
      <c r="B1359" s="13"/>
      <c r="C1359" s="13" t="s">
        <v>3088</v>
      </c>
      <c r="D1359" s="13"/>
      <c r="E1359" s="13"/>
      <c r="F1359" s="13" t="s">
        <v>360</v>
      </c>
      <c r="G1359" s="13" t="s">
        <v>2625</v>
      </c>
      <c r="H1359" s="18" t="s">
        <v>2626</v>
      </c>
    </row>
    <row r="1360" spans="1:8" x14ac:dyDescent="0.2">
      <c r="A1360" s="13">
        <v>27150</v>
      </c>
      <c r="B1360" s="13"/>
      <c r="C1360" s="13" t="s">
        <v>3088</v>
      </c>
      <c r="D1360" s="13"/>
      <c r="E1360" s="13"/>
      <c r="F1360" s="13" t="s">
        <v>360</v>
      </c>
      <c r="G1360" s="13" t="s">
        <v>2627</v>
      </c>
      <c r="H1360" s="18" t="s">
        <v>2628</v>
      </c>
    </row>
    <row r="1361" spans="1:8" x14ac:dyDescent="0.2">
      <c r="A1361" s="13">
        <v>27170</v>
      </c>
      <c r="B1361" s="13"/>
      <c r="C1361" s="13" t="s">
        <v>3088</v>
      </c>
      <c r="D1361" s="13"/>
      <c r="E1361" s="13"/>
      <c r="F1361" s="13" t="s">
        <v>360</v>
      </c>
      <c r="G1361" s="13" t="s">
        <v>2629</v>
      </c>
      <c r="H1361" s="18" t="s">
        <v>2630</v>
      </c>
    </row>
    <row r="1362" spans="1:8" x14ac:dyDescent="0.2">
      <c r="A1362" s="13">
        <v>27190</v>
      </c>
      <c r="B1362" s="13"/>
      <c r="C1362" s="13" t="s">
        <v>3088</v>
      </c>
      <c r="D1362" s="13"/>
      <c r="E1362" s="13"/>
      <c r="F1362" s="13" t="s">
        <v>360</v>
      </c>
      <c r="G1362" s="13" t="s">
        <v>2631</v>
      </c>
      <c r="H1362" s="18" t="s">
        <v>2632</v>
      </c>
    </row>
    <row r="1363" spans="1:8" x14ac:dyDescent="0.2">
      <c r="A1363" s="13">
        <v>27210</v>
      </c>
      <c r="B1363" s="13"/>
      <c r="C1363" s="13" t="s">
        <v>3088</v>
      </c>
      <c r="D1363" s="13"/>
      <c r="E1363" s="13"/>
      <c r="F1363" s="13" t="s">
        <v>360</v>
      </c>
      <c r="G1363" s="13" t="s">
        <v>2633</v>
      </c>
      <c r="H1363" s="18" t="s">
        <v>2634</v>
      </c>
    </row>
    <row r="1364" spans="1:8" x14ac:dyDescent="0.2">
      <c r="A1364" s="13">
        <v>27230</v>
      </c>
      <c r="B1364" s="13"/>
      <c r="C1364" s="13" t="s">
        <v>3088</v>
      </c>
      <c r="D1364" s="13"/>
      <c r="E1364" s="13"/>
      <c r="F1364" s="13" t="s">
        <v>360</v>
      </c>
      <c r="G1364" s="13" t="s">
        <v>2635</v>
      </c>
      <c r="H1364" s="18" t="s">
        <v>2636</v>
      </c>
    </row>
    <row r="1365" spans="1:8" x14ac:dyDescent="0.2">
      <c r="A1365" s="13">
        <v>27250</v>
      </c>
      <c r="B1365" s="13"/>
      <c r="C1365" s="13" t="s">
        <v>3088</v>
      </c>
      <c r="D1365" s="13"/>
      <c r="E1365" s="13"/>
      <c r="F1365" s="13" t="s">
        <v>360</v>
      </c>
      <c r="G1365" s="13" t="s">
        <v>2637</v>
      </c>
      <c r="H1365" s="18" t="s">
        <v>2638</v>
      </c>
    </row>
    <row r="1366" spans="1:8" x14ac:dyDescent="0.2">
      <c r="A1366" s="13">
        <v>27270</v>
      </c>
      <c r="B1366" s="13"/>
      <c r="C1366" s="13" t="s">
        <v>3088</v>
      </c>
      <c r="D1366" s="13"/>
      <c r="E1366" s="13"/>
      <c r="F1366" s="13" t="s">
        <v>360</v>
      </c>
      <c r="G1366" s="13" t="s">
        <v>2639</v>
      </c>
      <c r="H1366" s="18" t="s">
        <v>2640</v>
      </c>
    </row>
    <row r="1367" spans="1:8" x14ac:dyDescent="0.2">
      <c r="A1367" s="13">
        <v>27290</v>
      </c>
      <c r="B1367" s="13"/>
      <c r="C1367" s="13" t="s">
        <v>3088</v>
      </c>
      <c r="D1367" s="13"/>
      <c r="E1367" s="13"/>
      <c r="F1367" s="13" t="s">
        <v>360</v>
      </c>
      <c r="G1367" s="13" t="s">
        <v>2641</v>
      </c>
      <c r="H1367" s="18" t="s">
        <v>2642</v>
      </c>
    </row>
    <row r="1368" spans="1:8" x14ac:dyDescent="0.2">
      <c r="A1368" s="13">
        <v>27310</v>
      </c>
      <c r="B1368" s="13"/>
      <c r="C1368" s="13" t="s">
        <v>3088</v>
      </c>
      <c r="D1368" s="13"/>
      <c r="E1368" s="13"/>
      <c r="F1368" s="13" t="s">
        <v>360</v>
      </c>
      <c r="G1368" s="13" t="s">
        <v>2643</v>
      </c>
      <c r="H1368" s="18" t="s">
        <v>2644</v>
      </c>
    </row>
    <row r="1369" spans="1:8" x14ac:dyDescent="0.2">
      <c r="A1369" s="13">
        <v>27330</v>
      </c>
      <c r="B1369" s="13"/>
      <c r="C1369" s="13" t="s">
        <v>3088</v>
      </c>
      <c r="D1369" s="13"/>
      <c r="E1369" s="13"/>
      <c r="F1369" s="13" t="s">
        <v>360</v>
      </c>
      <c r="G1369" s="13" t="s">
        <v>2645</v>
      </c>
      <c r="H1369" s="18" t="s">
        <v>2646</v>
      </c>
    </row>
    <row r="1370" spans="1:8" x14ac:dyDescent="0.2">
      <c r="A1370" s="13">
        <v>27350</v>
      </c>
      <c r="B1370" s="13"/>
      <c r="C1370" s="13" t="s">
        <v>3088</v>
      </c>
      <c r="D1370" s="13"/>
      <c r="E1370" s="13"/>
      <c r="F1370" s="13" t="s">
        <v>360</v>
      </c>
      <c r="G1370" s="13" t="s">
        <v>2647</v>
      </c>
      <c r="H1370" s="18" t="s">
        <v>2648</v>
      </c>
    </row>
    <row r="1371" spans="1:8" x14ac:dyDescent="0.2">
      <c r="A1371" s="13">
        <v>27370</v>
      </c>
      <c r="B1371" s="13"/>
      <c r="C1371" s="13" t="s">
        <v>3088</v>
      </c>
      <c r="D1371" s="13"/>
      <c r="E1371" s="13"/>
      <c r="F1371" s="13" t="s">
        <v>360</v>
      </c>
      <c r="G1371" s="13" t="s">
        <v>2649</v>
      </c>
      <c r="H1371" s="18" t="s">
        <v>2650</v>
      </c>
    </row>
    <row r="1372" spans="1:8" x14ac:dyDescent="0.2">
      <c r="A1372" s="13">
        <v>27390</v>
      </c>
      <c r="B1372" s="13"/>
      <c r="C1372" s="13" t="s">
        <v>3088</v>
      </c>
      <c r="D1372" s="13"/>
      <c r="E1372" s="13"/>
      <c r="F1372" s="13" t="s">
        <v>360</v>
      </c>
      <c r="G1372" s="13" t="s">
        <v>2651</v>
      </c>
      <c r="H1372" s="18" t="s">
        <v>2652</v>
      </c>
    </row>
    <row r="1373" spans="1:8" x14ac:dyDescent="0.2">
      <c r="A1373" s="13">
        <v>27410</v>
      </c>
      <c r="B1373" s="13"/>
      <c r="C1373" s="13" t="s">
        <v>3088</v>
      </c>
      <c r="D1373" s="13"/>
      <c r="E1373" s="13"/>
      <c r="F1373" s="13" t="s">
        <v>360</v>
      </c>
      <c r="G1373" s="13" t="s">
        <v>2653</v>
      </c>
      <c r="H1373" s="18" t="s">
        <v>2654</v>
      </c>
    </row>
    <row r="1374" spans="1:8" x14ac:dyDescent="0.2">
      <c r="A1374" s="13">
        <v>27430</v>
      </c>
      <c r="B1374" s="13"/>
      <c r="C1374" s="13" t="s">
        <v>3088</v>
      </c>
      <c r="D1374" s="13"/>
      <c r="E1374" s="13"/>
      <c r="F1374" s="13" t="s">
        <v>360</v>
      </c>
      <c r="G1374" s="13" t="s">
        <v>2655</v>
      </c>
      <c r="H1374" s="18" t="s">
        <v>2656</v>
      </c>
    </row>
    <row r="1375" spans="1:8" x14ac:dyDescent="0.2">
      <c r="A1375" s="13">
        <v>27450</v>
      </c>
      <c r="B1375" s="13"/>
      <c r="C1375" s="13" t="s">
        <v>3088</v>
      </c>
      <c r="D1375" s="13"/>
      <c r="E1375" s="13"/>
      <c r="F1375" s="19" t="s">
        <v>360</v>
      </c>
      <c r="G1375" s="19" t="s">
        <v>2657</v>
      </c>
      <c r="H1375" s="19" t="s">
        <v>2658</v>
      </c>
    </row>
    <row r="1376" spans="1:8" x14ac:dyDescent="0.2">
      <c r="A1376" s="13">
        <v>27470</v>
      </c>
      <c r="B1376" s="13"/>
      <c r="C1376" s="13" t="s">
        <v>3088</v>
      </c>
      <c r="D1376" s="13"/>
      <c r="E1376" s="13"/>
      <c r="F1376" s="19" t="s">
        <v>360</v>
      </c>
      <c r="G1376" s="19" t="s">
        <v>2659</v>
      </c>
      <c r="H1376" s="19" t="s">
        <v>2660</v>
      </c>
    </row>
    <row r="1377" spans="1:8" x14ac:dyDescent="0.2">
      <c r="A1377" s="13">
        <v>27490</v>
      </c>
      <c r="B1377" s="13"/>
      <c r="C1377" s="13" t="s">
        <v>3088</v>
      </c>
      <c r="D1377" s="13"/>
      <c r="E1377" s="13"/>
      <c r="F1377" s="19" t="s">
        <v>360</v>
      </c>
      <c r="G1377" s="19" t="s">
        <v>2661</v>
      </c>
      <c r="H1377" s="19" t="s">
        <v>2662</v>
      </c>
    </row>
    <row r="1378" spans="1:8" x14ac:dyDescent="0.2">
      <c r="A1378" s="13">
        <v>27510</v>
      </c>
      <c r="B1378" s="13"/>
      <c r="C1378" s="13" t="s">
        <v>3088</v>
      </c>
      <c r="D1378" s="13"/>
      <c r="E1378" s="13"/>
      <c r="F1378" s="19" t="s">
        <v>360</v>
      </c>
      <c r="G1378" s="19" t="s">
        <v>2663</v>
      </c>
      <c r="H1378" s="19" t="s">
        <v>2664</v>
      </c>
    </row>
    <row r="1379" spans="1:8" x14ac:dyDescent="0.2">
      <c r="A1379" s="13">
        <v>27530</v>
      </c>
      <c r="B1379" s="13"/>
      <c r="C1379" s="13" t="s">
        <v>3088</v>
      </c>
      <c r="D1379" s="13"/>
      <c r="E1379" s="13"/>
      <c r="F1379" s="19" t="s">
        <v>360</v>
      </c>
      <c r="G1379" s="19" t="s">
        <v>2665</v>
      </c>
      <c r="H1379" s="19" t="s">
        <v>2666</v>
      </c>
    </row>
    <row r="1380" spans="1:8" x14ac:dyDescent="0.2">
      <c r="A1380" s="13">
        <v>27550</v>
      </c>
      <c r="B1380" s="13"/>
      <c r="C1380" s="13" t="s">
        <v>3088</v>
      </c>
      <c r="D1380" s="13"/>
      <c r="E1380" s="13"/>
      <c r="F1380" s="19" t="s">
        <v>360</v>
      </c>
      <c r="G1380" s="19" t="s">
        <v>2667</v>
      </c>
      <c r="H1380" s="19" t="s">
        <v>2668</v>
      </c>
    </row>
    <row r="1381" spans="1:8" x14ac:dyDescent="0.2">
      <c r="A1381" s="13">
        <v>27570</v>
      </c>
      <c r="B1381" s="13"/>
      <c r="C1381" s="13" t="s">
        <v>3088</v>
      </c>
      <c r="D1381" s="13"/>
      <c r="E1381" s="13"/>
      <c r="F1381" s="19" t="s">
        <v>360</v>
      </c>
      <c r="G1381" s="19" t="s">
        <v>2669</v>
      </c>
      <c r="H1381" s="19" t="s">
        <v>2670</v>
      </c>
    </row>
    <row r="1382" spans="1:8" x14ac:dyDescent="0.2">
      <c r="A1382" s="13">
        <v>27590</v>
      </c>
      <c r="B1382" s="13"/>
      <c r="C1382" s="13" t="s">
        <v>3088</v>
      </c>
      <c r="D1382" s="13"/>
      <c r="E1382" s="13"/>
      <c r="F1382" s="19" t="s">
        <v>360</v>
      </c>
      <c r="G1382" s="19" t="s">
        <v>2671</v>
      </c>
      <c r="H1382" s="19" t="s">
        <v>2672</v>
      </c>
    </row>
    <row r="1383" spans="1:8" x14ac:dyDescent="0.2">
      <c r="A1383" s="13">
        <v>27610</v>
      </c>
      <c r="B1383" s="13"/>
      <c r="C1383" s="13" t="s">
        <v>3088</v>
      </c>
      <c r="D1383" s="13"/>
      <c r="E1383" s="13"/>
      <c r="F1383" s="19" t="s">
        <v>360</v>
      </c>
      <c r="G1383" s="19" t="s">
        <v>2673</v>
      </c>
      <c r="H1383" s="19" t="s">
        <v>2674</v>
      </c>
    </row>
    <row r="1384" spans="1:8" x14ac:dyDescent="0.2">
      <c r="A1384" s="13">
        <v>27630</v>
      </c>
      <c r="B1384" s="13"/>
      <c r="C1384" s="13" t="s">
        <v>3088</v>
      </c>
      <c r="D1384" s="13"/>
      <c r="E1384" s="13"/>
      <c r="F1384" s="19" t="s">
        <v>360</v>
      </c>
      <c r="G1384" s="19" t="s">
        <v>2675</v>
      </c>
      <c r="H1384" s="19" t="s">
        <v>2676</v>
      </c>
    </row>
    <row r="1385" spans="1:8" x14ac:dyDescent="0.2">
      <c r="A1385" s="13">
        <v>27650</v>
      </c>
      <c r="B1385" s="13"/>
      <c r="C1385" s="13" t="s">
        <v>3088</v>
      </c>
      <c r="D1385" s="13"/>
      <c r="E1385" s="13"/>
      <c r="F1385" s="19" t="s">
        <v>360</v>
      </c>
      <c r="G1385" s="19" t="s">
        <v>2677</v>
      </c>
      <c r="H1385" s="19" t="s">
        <v>2678</v>
      </c>
    </row>
    <row r="1386" spans="1:8" x14ac:dyDescent="0.2">
      <c r="A1386" s="13">
        <v>27670</v>
      </c>
      <c r="B1386" s="13"/>
      <c r="C1386" s="13" t="s">
        <v>3088</v>
      </c>
      <c r="D1386" s="13"/>
      <c r="E1386" s="13"/>
      <c r="F1386" s="19" t="s">
        <v>360</v>
      </c>
      <c r="G1386" s="19" t="s">
        <v>2679</v>
      </c>
      <c r="H1386" s="19" t="s">
        <v>2680</v>
      </c>
    </row>
    <row r="1387" spans="1:8" x14ac:dyDescent="0.2">
      <c r="A1387" s="13">
        <v>27690</v>
      </c>
      <c r="B1387" s="13"/>
      <c r="C1387" s="13" t="s">
        <v>3088</v>
      </c>
      <c r="D1387" s="13"/>
      <c r="E1387" s="13"/>
      <c r="F1387" s="19" t="s">
        <v>360</v>
      </c>
      <c r="G1387" s="19" t="s">
        <v>2681</v>
      </c>
      <c r="H1387" s="19" t="s">
        <v>2682</v>
      </c>
    </row>
    <row r="1388" spans="1:8" x14ac:dyDescent="0.2">
      <c r="A1388" s="13">
        <v>27710</v>
      </c>
      <c r="B1388" s="13"/>
      <c r="C1388" s="13" t="s">
        <v>3088</v>
      </c>
      <c r="D1388" s="13"/>
      <c r="E1388" s="13"/>
      <c r="F1388" s="13" t="s">
        <v>360</v>
      </c>
      <c r="G1388" s="13" t="s">
        <v>2683</v>
      </c>
      <c r="H1388" s="18" t="s">
        <v>2684</v>
      </c>
    </row>
    <row r="1389" spans="1:8" x14ac:dyDescent="0.2">
      <c r="A1389" s="13">
        <v>27730</v>
      </c>
      <c r="B1389" s="13"/>
      <c r="C1389" s="13" t="s">
        <v>3088</v>
      </c>
      <c r="D1389" s="13"/>
      <c r="E1389" s="13"/>
      <c r="F1389" s="13" t="s">
        <v>360</v>
      </c>
      <c r="G1389" s="13" t="s">
        <v>246</v>
      </c>
      <c r="H1389" s="18" t="s">
        <v>2685</v>
      </c>
    </row>
    <row r="1390" spans="1:8" x14ac:dyDescent="0.2">
      <c r="A1390" s="13">
        <v>27750</v>
      </c>
      <c r="B1390" s="13"/>
      <c r="C1390" s="13" t="s">
        <v>3088</v>
      </c>
      <c r="D1390" s="13"/>
      <c r="E1390" s="13"/>
      <c r="F1390" s="13" t="s">
        <v>360</v>
      </c>
      <c r="G1390" s="13" t="s">
        <v>2686</v>
      </c>
      <c r="H1390" s="18" t="s">
        <v>2687</v>
      </c>
    </row>
    <row r="1391" spans="1:8" x14ac:dyDescent="0.2">
      <c r="A1391" s="13">
        <v>27770</v>
      </c>
      <c r="B1391" s="13"/>
      <c r="C1391" s="13" t="s">
        <v>3088</v>
      </c>
      <c r="D1391" s="13"/>
      <c r="E1391" s="13"/>
      <c r="F1391" s="13" t="s">
        <v>360</v>
      </c>
      <c r="G1391" s="13" t="s">
        <v>2688</v>
      </c>
      <c r="H1391" s="18" t="s">
        <v>2689</v>
      </c>
    </row>
    <row r="1392" spans="1:8" x14ac:dyDescent="0.2">
      <c r="A1392" s="13">
        <v>27790</v>
      </c>
      <c r="B1392" s="13"/>
      <c r="C1392" s="13" t="s">
        <v>3088</v>
      </c>
      <c r="D1392" s="13"/>
      <c r="E1392" s="13"/>
      <c r="F1392" s="13" t="s">
        <v>360</v>
      </c>
      <c r="G1392" s="13" t="s">
        <v>2690</v>
      </c>
      <c r="H1392" s="18" t="s">
        <v>2691</v>
      </c>
    </row>
    <row r="1393" spans="1:8" x14ac:dyDescent="0.2">
      <c r="A1393" s="13">
        <v>27810</v>
      </c>
      <c r="B1393" s="13"/>
      <c r="C1393" s="13" t="s">
        <v>3088</v>
      </c>
      <c r="D1393" s="13"/>
      <c r="E1393" s="13"/>
      <c r="F1393" s="13" t="s">
        <v>360</v>
      </c>
      <c r="G1393" s="13" t="s">
        <v>2692</v>
      </c>
      <c r="H1393" s="18" t="s">
        <v>2693</v>
      </c>
    </row>
    <row r="1394" spans="1:8" x14ac:dyDescent="0.2">
      <c r="A1394" s="13">
        <v>27830</v>
      </c>
      <c r="B1394" s="13"/>
      <c r="C1394" s="13" t="s">
        <v>3088</v>
      </c>
      <c r="D1394" s="13"/>
      <c r="E1394" s="13"/>
      <c r="F1394" s="13" t="s">
        <v>360</v>
      </c>
      <c r="G1394" s="13" t="s">
        <v>2694</v>
      </c>
      <c r="H1394" s="18" t="s">
        <v>2695</v>
      </c>
    </row>
    <row r="1395" spans="1:8" x14ac:dyDescent="0.2">
      <c r="A1395" s="13">
        <v>27850</v>
      </c>
      <c r="B1395" s="13"/>
      <c r="C1395" s="13" t="s">
        <v>3088</v>
      </c>
      <c r="D1395" s="13"/>
      <c r="E1395" s="13"/>
      <c r="F1395" s="13" t="s">
        <v>360</v>
      </c>
      <c r="G1395" s="13" t="s">
        <v>2696</v>
      </c>
      <c r="H1395" s="18" t="s">
        <v>2697</v>
      </c>
    </row>
    <row r="1396" spans="1:8" x14ac:dyDescent="0.2">
      <c r="A1396" s="13">
        <v>27870</v>
      </c>
      <c r="B1396" s="13"/>
      <c r="C1396" s="13" t="s">
        <v>3088</v>
      </c>
      <c r="D1396" s="13"/>
      <c r="E1396" s="13"/>
      <c r="F1396" s="13" t="s">
        <v>360</v>
      </c>
      <c r="G1396" s="13" t="s">
        <v>2698</v>
      </c>
      <c r="H1396" s="18" t="s">
        <v>2699</v>
      </c>
    </row>
    <row r="1397" spans="1:8" x14ac:dyDescent="0.2">
      <c r="A1397" s="13">
        <v>27890</v>
      </c>
      <c r="B1397" s="13"/>
      <c r="C1397" s="13" t="s">
        <v>3088</v>
      </c>
      <c r="D1397" s="13"/>
      <c r="E1397" s="13"/>
      <c r="F1397" s="13" t="s">
        <v>360</v>
      </c>
      <c r="G1397" s="13" t="s">
        <v>2700</v>
      </c>
      <c r="H1397" s="18" t="s">
        <v>2701</v>
      </c>
    </row>
    <row r="1398" spans="1:8" x14ac:dyDescent="0.2">
      <c r="A1398" s="13">
        <v>27910</v>
      </c>
      <c r="B1398" s="13"/>
      <c r="C1398" s="13" t="s">
        <v>3088</v>
      </c>
      <c r="D1398" s="13"/>
      <c r="E1398" s="13"/>
      <c r="F1398" s="13" t="s">
        <v>360</v>
      </c>
      <c r="G1398" s="13" t="s">
        <v>2702</v>
      </c>
      <c r="H1398" s="18" t="s">
        <v>2703</v>
      </c>
    </row>
    <row r="1399" spans="1:8" x14ac:dyDescent="0.2">
      <c r="A1399" s="13">
        <v>27930</v>
      </c>
      <c r="B1399" s="13"/>
      <c r="C1399" s="13" t="s">
        <v>3088</v>
      </c>
      <c r="D1399" s="13"/>
      <c r="E1399" s="13"/>
      <c r="F1399" s="13" t="s">
        <v>360</v>
      </c>
      <c r="G1399" s="13" t="s">
        <v>2704</v>
      </c>
      <c r="H1399" s="18" t="s">
        <v>2705</v>
      </c>
    </row>
    <row r="1400" spans="1:8" x14ac:dyDescent="0.2">
      <c r="A1400" s="13">
        <v>27950</v>
      </c>
      <c r="B1400" s="13"/>
      <c r="C1400" s="13" t="s">
        <v>3088</v>
      </c>
      <c r="D1400" s="13"/>
      <c r="E1400" s="13"/>
      <c r="F1400" s="13" t="s">
        <v>360</v>
      </c>
      <c r="G1400" s="13" t="s">
        <v>2706</v>
      </c>
      <c r="H1400" s="18" t="s">
        <v>2707</v>
      </c>
    </row>
    <row r="1401" spans="1:8" x14ac:dyDescent="0.2">
      <c r="A1401" s="13">
        <v>27970</v>
      </c>
      <c r="B1401" s="13"/>
      <c r="C1401" s="13" t="s">
        <v>3088</v>
      </c>
      <c r="D1401" s="13"/>
      <c r="E1401" s="13"/>
      <c r="F1401" s="13" t="s">
        <v>360</v>
      </c>
      <c r="G1401" s="13" t="s">
        <v>2708</v>
      </c>
      <c r="H1401" s="18" t="s">
        <v>2709</v>
      </c>
    </row>
    <row r="1402" spans="1:8" x14ac:dyDescent="0.2">
      <c r="A1402" s="13">
        <v>27990</v>
      </c>
      <c r="B1402" s="13"/>
      <c r="C1402" s="13" t="s">
        <v>3088</v>
      </c>
      <c r="D1402" s="13"/>
      <c r="E1402" s="13"/>
      <c r="F1402" s="13" t="s">
        <v>360</v>
      </c>
      <c r="G1402" s="13" t="s">
        <v>2710</v>
      </c>
      <c r="H1402" s="18" t="s">
        <v>2711</v>
      </c>
    </row>
    <row r="1403" spans="1:8" x14ac:dyDescent="0.2">
      <c r="A1403" s="13">
        <v>28010</v>
      </c>
      <c r="B1403" s="13"/>
      <c r="C1403" s="13" t="s">
        <v>3088</v>
      </c>
      <c r="D1403" s="13"/>
      <c r="E1403" s="13"/>
      <c r="F1403" s="13" t="s">
        <v>360</v>
      </c>
      <c r="G1403" s="13" t="s">
        <v>2712</v>
      </c>
      <c r="H1403" s="18" t="s">
        <v>2713</v>
      </c>
    </row>
    <row r="1404" spans="1:8" x14ac:dyDescent="0.2">
      <c r="A1404" s="13">
        <v>28030</v>
      </c>
      <c r="B1404" s="13"/>
      <c r="C1404" s="13" t="s">
        <v>3088</v>
      </c>
      <c r="D1404" s="13"/>
      <c r="E1404" s="13"/>
      <c r="F1404" s="13" t="s">
        <v>360</v>
      </c>
      <c r="G1404" s="13" t="s">
        <v>2714</v>
      </c>
      <c r="H1404" s="18" t="s">
        <v>2715</v>
      </c>
    </row>
    <row r="1405" spans="1:8" x14ac:dyDescent="0.2">
      <c r="A1405" s="13">
        <v>28050</v>
      </c>
      <c r="B1405" s="13"/>
      <c r="C1405" s="13" t="s">
        <v>3088</v>
      </c>
      <c r="D1405" s="13"/>
      <c r="E1405" s="13"/>
      <c r="F1405" s="13" t="s">
        <v>360</v>
      </c>
      <c r="G1405" s="13" t="s">
        <v>2716</v>
      </c>
      <c r="H1405" s="18" t="s">
        <v>2717</v>
      </c>
    </row>
    <row r="1406" spans="1:8" x14ac:dyDescent="0.2">
      <c r="A1406" s="13">
        <v>28070</v>
      </c>
      <c r="B1406" s="13"/>
      <c r="C1406" s="13" t="s">
        <v>3088</v>
      </c>
      <c r="D1406" s="13"/>
      <c r="E1406" s="13"/>
      <c r="F1406" s="13" t="s">
        <v>360</v>
      </c>
      <c r="G1406" s="13" t="s">
        <v>2718</v>
      </c>
      <c r="H1406" s="18" t="s">
        <v>2719</v>
      </c>
    </row>
    <row r="1407" spans="1:8" x14ac:dyDescent="0.2">
      <c r="A1407" s="13">
        <v>28090</v>
      </c>
      <c r="B1407" s="13"/>
      <c r="C1407" s="13" t="s">
        <v>3088</v>
      </c>
      <c r="D1407" s="13"/>
      <c r="E1407" s="13"/>
      <c r="F1407" s="13" t="s">
        <v>360</v>
      </c>
      <c r="G1407" s="13" t="s">
        <v>2720</v>
      </c>
      <c r="H1407" s="18" t="s">
        <v>2721</v>
      </c>
    </row>
    <row r="1408" spans="1:8" x14ac:dyDescent="0.2">
      <c r="A1408" s="13">
        <v>28110</v>
      </c>
      <c r="B1408" s="13"/>
      <c r="C1408" s="13" t="s">
        <v>3088</v>
      </c>
      <c r="D1408" s="13"/>
      <c r="E1408" s="13"/>
      <c r="F1408" s="13" t="s">
        <v>360</v>
      </c>
      <c r="G1408" s="13" t="s">
        <v>2722</v>
      </c>
      <c r="H1408" s="18" t="s">
        <v>2723</v>
      </c>
    </row>
    <row r="1409" spans="1:8" x14ac:dyDescent="0.2">
      <c r="A1409" s="13">
        <v>28130</v>
      </c>
      <c r="B1409" s="13"/>
      <c r="C1409" s="13" t="s">
        <v>3088</v>
      </c>
      <c r="D1409" s="13"/>
      <c r="E1409" s="13"/>
      <c r="F1409" s="13" t="s">
        <v>360</v>
      </c>
      <c r="G1409" s="13" t="s">
        <v>2724</v>
      </c>
      <c r="H1409" s="18" t="s">
        <v>2725</v>
      </c>
    </row>
    <row r="1410" spans="1:8" x14ac:dyDescent="0.2">
      <c r="A1410" s="13">
        <v>28150</v>
      </c>
      <c r="B1410" s="13"/>
      <c r="C1410" s="13" t="s">
        <v>3088</v>
      </c>
      <c r="D1410" s="13"/>
      <c r="E1410" s="13"/>
      <c r="F1410" s="13" t="s">
        <v>360</v>
      </c>
      <c r="G1410" s="13" t="s">
        <v>2726</v>
      </c>
      <c r="H1410" s="18" t="s">
        <v>2727</v>
      </c>
    </row>
    <row r="1411" spans="1:8" x14ac:dyDescent="0.2">
      <c r="A1411" s="13">
        <v>28170</v>
      </c>
      <c r="B1411" s="13"/>
      <c r="C1411" s="13" t="s">
        <v>3088</v>
      </c>
      <c r="D1411" s="13"/>
      <c r="E1411" s="13"/>
      <c r="F1411" s="13" t="s">
        <v>360</v>
      </c>
      <c r="G1411" s="13" t="s">
        <v>2728</v>
      </c>
      <c r="H1411" s="18" t="s">
        <v>2729</v>
      </c>
    </row>
    <row r="1412" spans="1:8" x14ac:dyDescent="0.2">
      <c r="A1412" s="13">
        <v>28190</v>
      </c>
      <c r="B1412" s="13"/>
      <c r="C1412" s="13" t="s">
        <v>3088</v>
      </c>
      <c r="D1412" s="13"/>
      <c r="E1412" s="13"/>
      <c r="F1412" s="13" t="s">
        <v>360</v>
      </c>
      <c r="G1412" s="13" t="s">
        <v>2730</v>
      </c>
      <c r="H1412" s="18" t="s">
        <v>2731</v>
      </c>
    </row>
    <row r="1413" spans="1:8" x14ac:dyDescent="0.2">
      <c r="A1413" s="13">
        <v>28210</v>
      </c>
      <c r="B1413" s="13"/>
      <c r="C1413" s="13" t="s">
        <v>3088</v>
      </c>
      <c r="D1413" s="13"/>
      <c r="E1413" s="13"/>
      <c r="F1413" s="13" t="s">
        <v>360</v>
      </c>
      <c r="G1413" s="13" t="s">
        <v>2732</v>
      </c>
      <c r="H1413" s="18" t="s">
        <v>2733</v>
      </c>
    </row>
    <row r="1414" spans="1:8" x14ac:dyDescent="0.2">
      <c r="A1414" s="13">
        <v>28230</v>
      </c>
      <c r="B1414" s="13"/>
      <c r="C1414" s="13" t="s">
        <v>3088</v>
      </c>
      <c r="D1414" s="13"/>
      <c r="E1414" s="13"/>
      <c r="F1414" s="13" t="s">
        <v>418</v>
      </c>
      <c r="G1414" s="13" t="s">
        <v>2734</v>
      </c>
      <c r="H1414" s="18" t="s">
        <v>2735</v>
      </c>
    </row>
    <row r="1415" spans="1:8" x14ac:dyDescent="0.2">
      <c r="A1415" s="13">
        <v>28250</v>
      </c>
      <c r="B1415" s="13"/>
      <c r="C1415" s="13" t="s">
        <v>3088</v>
      </c>
      <c r="D1415" s="13"/>
      <c r="E1415" s="13"/>
      <c r="F1415" s="13" t="s">
        <v>418</v>
      </c>
      <c r="G1415" s="13" t="s">
        <v>2736</v>
      </c>
      <c r="H1415" s="18" t="s">
        <v>2737</v>
      </c>
    </row>
    <row r="1416" spans="1:8" x14ac:dyDescent="0.2">
      <c r="A1416" s="13">
        <v>28270</v>
      </c>
      <c r="B1416" s="13"/>
      <c r="C1416" s="13" t="s">
        <v>3088</v>
      </c>
      <c r="D1416" s="13"/>
      <c r="E1416" s="13"/>
      <c r="F1416" s="13" t="s">
        <v>418</v>
      </c>
      <c r="G1416" s="13" t="s">
        <v>2738</v>
      </c>
      <c r="H1416" s="18" t="s">
        <v>2739</v>
      </c>
    </row>
    <row r="1417" spans="1:8" x14ac:dyDescent="0.2">
      <c r="A1417" s="13">
        <v>28290</v>
      </c>
      <c r="B1417" s="13"/>
      <c r="C1417" s="13" t="s">
        <v>3088</v>
      </c>
      <c r="D1417" s="13"/>
      <c r="E1417" s="13"/>
      <c r="F1417" s="13" t="s">
        <v>418</v>
      </c>
      <c r="G1417" s="13" t="s">
        <v>2740</v>
      </c>
      <c r="H1417" s="18" t="s">
        <v>2741</v>
      </c>
    </row>
    <row r="1418" spans="1:8" x14ac:dyDescent="0.2">
      <c r="A1418" s="13">
        <v>28310</v>
      </c>
      <c r="B1418" s="13"/>
      <c r="C1418" s="13" t="s">
        <v>3088</v>
      </c>
      <c r="D1418" s="13"/>
      <c r="E1418" s="13"/>
      <c r="F1418" s="13" t="s">
        <v>418</v>
      </c>
      <c r="G1418" s="13" t="s">
        <v>2742</v>
      </c>
      <c r="H1418" s="18" t="s">
        <v>2743</v>
      </c>
    </row>
    <row r="1419" spans="1:8" x14ac:dyDescent="0.2">
      <c r="A1419" s="13">
        <v>28330</v>
      </c>
      <c r="B1419" s="13"/>
      <c r="C1419" s="13" t="s">
        <v>3088</v>
      </c>
      <c r="D1419" s="13"/>
      <c r="E1419" s="13"/>
      <c r="F1419" s="13" t="s">
        <v>418</v>
      </c>
      <c r="G1419" s="13" t="s">
        <v>2744</v>
      </c>
      <c r="H1419" s="18" t="s">
        <v>2745</v>
      </c>
    </row>
    <row r="1420" spans="1:8" x14ac:dyDescent="0.2">
      <c r="A1420" s="13">
        <v>28350</v>
      </c>
      <c r="B1420" s="13"/>
      <c r="C1420" s="13" t="s">
        <v>3088</v>
      </c>
      <c r="D1420" s="13"/>
      <c r="E1420" s="13"/>
      <c r="F1420" s="13" t="s">
        <v>312</v>
      </c>
      <c r="G1420" s="13" t="s">
        <v>2746</v>
      </c>
      <c r="H1420" s="18" t="s">
        <v>2747</v>
      </c>
    </row>
    <row r="1421" spans="1:8" ht="20.399999999999999" x14ac:dyDescent="0.2">
      <c r="A1421" s="13">
        <v>28370</v>
      </c>
      <c r="B1421" s="13"/>
      <c r="C1421" s="13" t="s">
        <v>3088</v>
      </c>
      <c r="D1421" s="13"/>
      <c r="E1421" s="13"/>
      <c r="F1421" s="13" t="s">
        <v>312</v>
      </c>
      <c r="G1421" s="13" t="s">
        <v>2748</v>
      </c>
      <c r="H1421" s="18" t="s">
        <v>2749</v>
      </c>
    </row>
    <row r="1422" spans="1:8" x14ac:dyDescent="0.2">
      <c r="A1422" s="13">
        <v>28390</v>
      </c>
      <c r="B1422" s="13"/>
      <c r="C1422" s="13" t="s">
        <v>3088</v>
      </c>
      <c r="D1422" s="13"/>
      <c r="E1422" s="13"/>
      <c r="F1422" s="13" t="s">
        <v>312</v>
      </c>
      <c r="G1422" s="13" t="s">
        <v>2750</v>
      </c>
      <c r="H1422" s="18" t="s">
        <v>2751</v>
      </c>
    </row>
    <row r="1423" spans="1:8" x14ac:dyDescent="0.2">
      <c r="A1423" s="13">
        <v>28410</v>
      </c>
      <c r="B1423" s="13"/>
      <c r="C1423" s="13" t="s">
        <v>3088</v>
      </c>
      <c r="D1423" s="13"/>
      <c r="E1423" s="13"/>
      <c r="F1423" s="13" t="s">
        <v>312</v>
      </c>
      <c r="G1423" s="13" t="s">
        <v>2752</v>
      </c>
      <c r="H1423" s="18" t="s">
        <v>2753</v>
      </c>
    </row>
    <row r="1424" spans="1:8" ht="20.399999999999999" x14ac:dyDescent="0.2">
      <c r="A1424" s="13">
        <v>28430</v>
      </c>
      <c r="B1424" s="13"/>
      <c r="C1424" s="13" t="s">
        <v>3088</v>
      </c>
      <c r="D1424" s="13"/>
      <c r="E1424" s="13"/>
      <c r="F1424" s="13" t="s">
        <v>312</v>
      </c>
      <c r="G1424" s="13" t="s">
        <v>2754</v>
      </c>
      <c r="H1424" s="18" t="s">
        <v>2755</v>
      </c>
    </row>
    <row r="1425" spans="1:8" x14ac:dyDescent="0.2">
      <c r="A1425" s="13">
        <v>28450</v>
      </c>
      <c r="B1425" s="13"/>
      <c r="C1425" s="13" t="s">
        <v>3088</v>
      </c>
      <c r="D1425" s="13"/>
      <c r="E1425" s="13"/>
      <c r="F1425" s="13" t="s">
        <v>312</v>
      </c>
      <c r="G1425" s="13" t="s">
        <v>2756</v>
      </c>
      <c r="H1425" s="18" t="s">
        <v>2757</v>
      </c>
    </row>
    <row r="1426" spans="1:8" x14ac:dyDescent="0.2">
      <c r="A1426" s="13">
        <v>28470</v>
      </c>
      <c r="B1426" s="13"/>
      <c r="C1426" s="13" t="s">
        <v>3088</v>
      </c>
      <c r="D1426" s="13"/>
      <c r="E1426" s="13"/>
      <c r="F1426" s="13" t="s">
        <v>312</v>
      </c>
      <c r="G1426" s="13" t="s">
        <v>2758</v>
      </c>
      <c r="H1426" s="18" t="s">
        <v>2759</v>
      </c>
    </row>
    <row r="1427" spans="1:8" x14ac:dyDescent="0.2">
      <c r="A1427" s="13">
        <v>28490</v>
      </c>
      <c r="B1427" s="13"/>
      <c r="C1427" s="13" t="s">
        <v>3088</v>
      </c>
      <c r="D1427" s="13"/>
      <c r="E1427" s="13"/>
      <c r="F1427" s="13" t="s">
        <v>303</v>
      </c>
      <c r="G1427" s="13" t="s">
        <v>395</v>
      </c>
      <c r="H1427" s="18" t="s">
        <v>818</v>
      </c>
    </row>
    <row r="1428" spans="1:8" x14ac:dyDescent="0.2">
      <c r="A1428" s="13">
        <v>28510</v>
      </c>
      <c r="B1428" s="13"/>
      <c r="C1428" s="13" t="s">
        <v>3088</v>
      </c>
      <c r="D1428" s="13"/>
      <c r="E1428" s="13"/>
      <c r="F1428" s="13" t="s">
        <v>303</v>
      </c>
      <c r="G1428" s="13" t="s">
        <v>1314</v>
      </c>
      <c r="H1428" s="18" t="s">
        <v>1315</v>
      </c>
    </row>
    <row r="1429" spans="1:8" x14ac:dyDescent="0.2">
      <c r="A1429" s="13">
        <v>28530</v>
      </c>
      <c r="B1429" s="13"/>
      <c r="C1429" s="13" t="s">
        <v>3088</v>
      </c>
      <c r="D1429" s="13"/>
      <c r="E1429" s="13"/>
      <c r="F1429" s="13" t="s">
        <v>303</v>
      </c>
      <c r="G1429" s="13" t="s">
        <v>819</v>
      </c>
      <c r="H1429" s="18" t="s">
        <v>820</v>
      </c>
    </row>
    <row r="1430" spans="1:8" x14ac:dyDescent="0.2">
      <c r="A1430" s="13">
        <v>28550</v>
      </c>
      <c r="B1430" s="13"/>
      <c r="C1430" s="13" t="s">
        <v>3088</v>
      </c>
      <c r="D1430" s="13"/>
      <c r="E1430" s="13"/>
      <c r="F1430" s="13" t="s">
        <v>303</v>
      </c>
      <c r="G1430" s="13" t="s">
        <v>1316</v>
      </c>
      <c r="H1430" s="18" t="s">
        <v>1317</v>
      </c>
    </row>
    <row r="1431" spans="1:8" x14ac:dyDescent="0.2">
      <c r="A1431" s="13">
        <v>28570</v>
      </c>
      <c r="B1431" s="13"/>
      <c r="C1431" s="13" t="s">
        <v>3088</v>
      </c>
      <c r="D1431" s="13"/>
      <c r="E1431" s="13"/>
      <c r="F1431" s="13" t="s">
        <v>303</v>
      </c>
      <c r="G1431" s="13" t="s">
        <v>1318</v>
      </c>
      <c r="H1431" s="18" t="s">
        <v>1319</v>
      </c>
    </row>
    <row r="1432" spans="1:8" x14ac:dyDescent="0.2">
      <c r="A1432" s="13">
        <v>28590</v>
      </c>
      <c r="B1432" s="13"/>
      <c r="C1432" s="13" t="s">
        <v>3088</v>
      </c>
      <c r="D1432" s="13"/>
      <c r="E1432" s="13"/>
      <c r="F1432" s="13" t="s">
        <v>303</v>
      </c>
      <c r="G1432" s="13" t="s">
        <v>284</v>
      </c>
      <c r="H1432" s="18" t="s">
        <v>1320</v>
      </c>
    </row>
    <row r="1433" spans="1:8" x14ac:dyDescent="0.2">
      <c r="A1433" s="13">
        <v>28610</v>
      </c>
      <c r="B1433" s="13"/>
      <c r="C1433" s="13" t="s">
        <v>3088</v>
      </c>
      <c r="D1433" s="13"/>
      <c r="E1433" s="13"/>
      <c r="F1433" s="13" t="s">
        <v>303</v>
      </c>
      <c r="G1433" s="13" t="s">
        <v>2760</v>
      </c>
      <c r="H1433" s="18" t="s">
        <v>2761</v>
      </c>
    </row>
    <row r="1434" spans="1:8" x14ac:dyDescent="0.2">
      <c r="A1434" s="13">
        <v>28630</v>
      </c>
      <c r="B1434" s="13"/>
      <c r="C1434" s="13" t="s">
        <v>3088</v>
      </c>
      <c r="D1434" s="13"/>
      <c r="E1434" s="13"/>
      <c r="F1434" s="13" t="s">
        <v>303</v>
      </c>
      <c r="G1434" s="13" t="s">
        <v>2762</v>
      </c>
      <c r="H1434" s="18" t="s">
        <v>2763</v>
      </c>
    </row>
    <row r="1435" spans="1:8" x14ac:dyDescent="0.2">
      <c r="A1435" s="13">
        <v>28650</v>
      </c>
      <c r="B1435" s="13"/>
      <c r="C1435" s="13" t="s">
        <v>3088</v>
      </c>
      <c r="D1435" s="13"/>
      <c r="E1435" s="13"/>
      <c r="F1435" s="13" t="s">
        <v>303</v>
      </c>
      <c r="G1435" s="13" t="s">
        <v>2764</v>
      </c>
      <c r="H1435" s="18" t="s">
        <v>2765</v>
      </c>
    </row>
    <row r="1436" spans="1:8" x14ac:dyDescent="0.2">
      <c r="A1436" s="13">
        <v>28670</v>
      </c>
      <c r="B1436" s="13"/>
      <c r="C1436" s="13" t="s">
        <v>3088</v>
      </c>
      <c r="D1436" s="13"/>
      <c r="E1436" s="13"/>
      <c r="F1436" s="13" t="s">
        <v>303</v>
      </c>
      <c r="G1436" s="13" t="s">
        <v>2766</v>
      </c>
      <c r="H1436" s="18" t="s">
        <v>2767</v>
      </c>
    </row>
    <row r="1437" spans="1:8" x14ac:dyDescent="0.2">
      <c r="A1437" s="13">
        <v>28690</v>
      </c>
      <c r="B1437" s="13"/>
      <c r="C1437" s="13" t="s">
        <v>3088</v>
      </c>
      <c r="D1437" s="13"/>
      <c r="E1437" s="13"/>
      <c r="F1437" s="13" t="s">
        <v>303</v>
      </c>
      <c r="G1437" s="13" t="s">
        <v>2768</v>
      </c>
      <c r="H1437" s="18" t="s">
        <v>2769</v>
      </c>
    </row>
    <row r="1438" spans="1:8" x14ac:dyDescent="0.2">
      <c r="A1438" s="13">
        <v>28710</v>
      </c>
      <c r="B1438" s="13"/>
      <c r="C1438" s="13" t="s">
        <v>3088</v>
      </c>
      <c r="D1438" s="13"/>
      <c r="E1438" s="13"/>
      <c r="F1438" s="13" t="s">
        <v>303</v>
      </c>
      <c r="G1438" s="13" t="s">
        <v>821</v>
      </c>
      <c r="H1438" s="18" t="s">
        <v>822</v>
      </c>
    </row>
    <row r="1439" spans="1:8" x14ac:dyDescent="0.2">
      <c r="A1439" s="13">
        <v>28730</v>
      </c>
      <c r="B1439" s="13"/>
      <c r="C1439" s="13" t="s">
        <v>3088</v>
      </c>
      <c r="D1439" s="13"/>
      <c r="E1439" s="13"/>
      <c r="F1439" s="13" t="s">
        <v>303</v>
      </c>
      <c r="G1439" s="13" t="s">
        <v>2770</v>
      </c>
      <c r="H1439" s="18" t="s">
        <v>2771</v>
      </c>
    </row>
    <row r="1440" spans="1:8" x14ac:dyDescent="0.2">
      <c r="A1440" s="13">
        <v>28750</v>
      </c>
      <c r="B1440" s="13"/>
      <c r="C1440" s="13" t="s">
        <v>3088</v>
      </c>
      <c r="D1440" s="13"/>
      <c r="E1440" s="13"/>
      <c r="F1440" s="13" t="s">
        <v>303</v>
      </c>
      <c r="G1440" s="13" t="s">
        <v>2772</v>
      </c>
      <c r="H1440" s="18" t="s">
        <v>2773</v>
      </c>
    </row>
    <row r="1441" spans="1:8" x14ac:dyDescent="0.2">
      <c r="A1441" s="13">
        <v>28770</v>
      </c>
      <c r="B1441" s="13"/>
      <c r="C1441" s="13" t="s">
        <v>3088</v>
      </c>
      <c r="D1441" s="13"/>
      <c r="E1441" s="13"/>
      <c r="F1441" s="13" t="s">
        <v>303</v>
      </c>
      <c r="G1441" s="13" t="s">
        <v>2774</v>
      </c>
      <c r="H1441" s="18" t="s">
        <v>2775</v>
      </c>
    </row>
    <row r="1442" spans="1:8" x14ac:dyDescent="0.2">
      <c r="A1442" s="13">
        <v>28790</v>
      </c>
      <c r="B1442" s="13"/>
      <c r="C1442" s="13" t="s">
        <v>3088</v>
      </c>
      <c r="D1442" s="13"/>
      <c r="E1442" s="13"/>
      <c r="F1442" s="13" t="s">
        <v>303</v>
      </c>
      <c r="G1442" s="13" t="s">
        <v>2776</v>
      </c>
      <c r="H1442" s="18" t="s">
        <v>2777</v>
      </c>
    </row>
    <row r="1443" spans="1:8" x14ac:dyDescent="0.2">
      <c r="A1443" s="13">
        <v>28810</v>
      </c>
      <c r="B1443" s="13"/>
      <c r="C1443" s="13" t="s">
        <v>3088</v>
      </c>
      <c r="D1443" s="13"/>
      <c r="E1443" s="13"/>
      <c r="F1443" s="13" t="s">
        <v>303</v>
      </c>
      <c r="G1443" s="13" t="s">
        <v>2778</v>
      </c>
      <c r="H1443" s="18" t="s">
        <v>2779</v>
      </c>
    </row>
    <row r="1444" spans="1:8" x14ac:dyDescent="0.2">
      <c r="A1444" s="13">
        <v>28830</v>
      </c>
      <c r="B1444" s="13"/>
      <c r="C1444" s="13" t="s">
        <v>3088</v>
      </c>
      <c r="D1444" s="13"/>
      <c r="E1444" s="13"/>
      <c r="F1444" s="13" t="s">
        <v>303</v>
      </c>
      <c r="G1444" s="13" t="s">
        <v>2780</v>
      </c>
      <c r="H1444" s="18" t="s">
        <v>2781</v>
      </c>
    </row>
    <row r="1445" spans="1:8" x14ac:dyDescent="0.2">
      <c r="A1445" s="13">
        <v>28850</v>
      </c>
      <c r="B1445" s="13"/>
      <c r="C1445" s="13" t="s">
        <v>3088</v>
      </c>
      <c r="D1445" s="21" t="s">
        <v>3476</v>
      </c>
      <c r="E1445" s="22" t="s">
        <v>3489</v>
      </c>
      <c r="F1445" s="13" t="s">
        <v>303</v>
      </c>
      <c r="G1445" s="13" t="s">
        <v>823</v>
      </c>
      <c r="H1445" s="18" t="s">
        <v>824</v>
      </c>
    </row>
    <row r="1446" spans="1:8" x14ac:dyDescent="0.2">
      <c r="A1446" s="13">
        <v>28870</v>
      </c>
      <c r="B1446" s="13"/>
      <c r="C1446" s="13" t="s">
        <v>3088</v>
      </c>
      <c r="D1446" s="13"/>
      <c r="E1446" s="13"/>
      <c r="F1446" s="13" t="s">
        <v>303</v>
      </c>
      <c r="G1446" s="13" t="s">
        <v>2782</v>
      </c>
      <c r="H1446" s="18" t="s">
        <v>2783</v>
      </c>
    </row>
    <row r="1447" spans="1:8" x14ac:dyDescent="0.2">
      <c r="A1447" s="13">
        <v>28890</v>
      </c>
      <c r="B1447" s="13"/>
      <c r="C1447" s="13" t="s">
        <v>3088</v>
      </c>
      <c r="D1447" s="13"/>
      <c r="E1447" s="13"/>
      <c r="F1447" s="13" t="s">
        <v>303</v>
      </c>
      <c r="G1447" s="13" t="s">
        <v>2784</v>
      </c>
      <c r="H1447" s="18" t="s">
        <v>2785</v>
      </c>
    </row>
    <row r="1448" spans="1:8" x14ac:dyDescent="0.2">
      <c r="A1448" s="13">
        <v>28910</v>
      </c>
      <c r="B1448" s="13"/>
      <c r="C1448" s="13" t="s">
        <v>3088</v>
      </c>
      <c r="D1448" s="13"/>
      <c r="E1448" s="13"/>
      <c r="F1448" s="13" t="s">
        <v>303</v>
      </c>
      <c r="G1448" s="13" t="s">
        <v>2786</v>
      </c>
      <c r="H1448" s="18" t="s">
        <v>2787</v>
      </c>
    </row>
    <row r="1449" spans="1:8" x14ac:dyDescent="0.2">
      <c r="A1449" s="13">
        <v>28930</v>
      </c>
      <c r="B1449" s="13"/>
      <c r="C1449" s="13" t="s">
        <v>3088</v>
      </c>
      <c r="D1449" s="13"/>
      <c r="E1449" s="13"/>
      <c r="F1449" s="13" t="s">
        <v>303</v>
      </c>
      <c r="G1449" s="13" t="s">
        <v>1321</v>
      </c>
      <c r="H1449" s="18" t="s">
        <v>1322</v>
      </c>
    </row>
    <row r="1450" spans="1:8" x14ac:dyDescent="0.2">
      <c r="A1450" s="13">
        <v>28950</v>
      </c>
      <c r="B1450" s="13"/>
      <c r="C1450" s="13" t="s">
        <v>3088</v>
      </c>
      <c r="D1450" s="13"/>
      <c r="E1450" s="13"/>
      <c r="F1450" s="13" t="s">
        <v>303</v>
      </c>
      <c r="G1450" s="13" t="s">
        <v>825</v>
      </c>
      <c r="H1450" s="18" t="s">
        <v>826</v>
      </c>
    </row>
    <row r="1451" spans="1:8" x14ac:dyDescent="0.2">
      <c r="A1451" s="13">
        <v>28970</v>
      </c>
      <c r="B1451" s="13"/>
      <c r="C1451" s="13" t="s">
        <v>3088</v>
      </c>
      <c r="D1451" s="13"/>
      <c r="E1451" s="13"/>
      <c r="F1451" s="13" t="s">
        <v>303</v>
      </c>
      <c r="G1451" s="13" t="s">
        <v>827</v>
      </c>
      <c r="H1451" s="18" t="s">
        <v>828</v>
      </c>
    </row>
    <row r="1452" spans="1:8" x14ac:dyDescent="0.2">
      <c r="A1452" s="13">
        <v>28990</v>
      </c>
      <c r="B1452" s="13"/>
      <c r="C1452" s="13" t="s">
        <v>3088</v>
      </c>
      <c r="D1452" s="13"/>
      <c r="E1452" s="13"/>
      <c r="F1452" s="13" t="s">
        <v>303</v>
      </c>
      <c r="G1452" s="13" t="s">
        <v>1323</v>
      </c>
      <c r="H1452" s="18" t="s">
        <v>1324</v>
      </c>
    </row>
    <row r="1453" spans="1:8" x14ac:dyDescent="0.2">
      <c r="A1453" s="13">
        <v>29010</v>
      </c>
      <c r="B1453" s="13"/>
      <c r="C1453" s="13" t="s">
        <v>3088</v>
      </c>
      <c r="D1453" s="13"/>
      <c r="E1453" s="13"/>
      <c r="F1453" s="13" t="s">
        <v>303</v>
      </c>
      <c r="G1453" s="13" t="s">
        <v>829</v>
      </c>
      <c r="H1453" s="18" t="s">
        <v>830</v>
      </c>
    </row>
    <row r="1454" spans="1:8" x14ac:dyDescent="0.2">
      <c r="A1454" s="13">
        <v>29030</v>
      </c>
      <c r="B1454" s="13"/>
      <c r="C1454" s="13" t="s">
        <v>3088</v>
      </c>
      <c r="D1454" s="13"/>
      <c r="E1454" s="13"/>
      <c r="F1454" s="13" t="s">
        <v>303</v>
      </c>
      <c r="G1454" s="13" t="s">
        <v>831</v>
      </c>
      <c r="H1454" s="18" t="s">
        <v>832</v>
      </c>
    </row>
    <row r="1455" spans="1:8" x14ac:dyDescent="0.2">
      <c r="A1455" s="13">
        <v>29050</v>
      </c>
      <c r="B1455" s="13"/>
      <c r="C1455" s="13" t="s">
        <v>3088</v>
      </c>
      <c r="D1455" s="13"/>
      <c r="E1455" s="13"/>
      <c r="F1455" s="13" t="s">
        <v>303</v>
      </c>
      <c r="G1455" s="13" t="s">
        <v>833</v>
      </c>
      <c r="H1455" s="18" t="s">
        <v>834</v>
      </c>
    </row>
    <row r="1456" spans="1:8" x14ac:dyDescent="0.2">
      <c r="A1456" s="13">
        <v>29070</v>
      </c>
      <c r="B1456" s="13"/>
      <c r="C1456" s="13" t="s">
        <v>3088</v>
      </c>
      <c r="D1456" s="13"/>
      <c r="E1456" s="13"/>
      <c r="F1456" s="13" t="s">
        <v>303</v>
      </c>
      <c r="G1456" s="13" t="s">
        <v>1325</v>
      </c>
      <c r="H1456" s="18" t="s">
        <v>1326</v>
      </c>
    </row>
    <row r="1457" spans="1:8" x14ac:dyDescent="0.2">
      <c r="A1457" s="13">
        <v>29090</v>
      </c>
      <c r="B1457" s="13"/>
      <c r="C1457" s="13" t="s">
        <v>3088</v>
      </c>
      <c r="D1457" s="13"/>
      <c r="E1457" s="13"/>
      <c r="F1457" s="13" t="s">
        <v>303</v>
      </c>
      <c r="G1457" s="13" t="s">
        <v>835</v>
      </c>
      <c r="H1457" s="18" t="s">
        <v>836</v>
      </c>
    </row>
    <row r="1458" spans="1:8" x14ac:dyDescent="0.2">
      <c r="A1458" s="13">
        <v>29110</v>
      </c>
      <c r="B1458" s="13"/>
      <c r="C1458" s="13" t="s">
        <v>3088</v>
      </c>
      <c r="D1458" s="13"/>
      <c r="E1458" s="13"/>
      <c r="F1458" s="13" t="s">
        <v>303</v>
      </c>
      <c r="G1458" s="13" t="s">
        <v>837</v>
      </c>
      <c r="H1458" s="18" t="s">
        <v>838</v>
      </c>
    </row>
    <row r="1459" spans="1:8" x14ac:dyDescent="0.2">
      <c r="A1459" s="13">
        <v>29130</v>
      </c>
      <c r="B1459" s="13"/>
      <c r="C1459" s="13" t="s">
        <v>3088</v>
      </c>
      <c r="D1459" s="13"/>
      <c r="E1459" s="13"/>
      <c r="F1459" s="13" t="s">
        <v>303</v>
      </c>
      <c r="G1459" s="13" t="s">
        <v>1327</v>
      </c>
      <c r="H1459" s="18" t="s">
        <v>1328</v>
      </c>
    </row>
    <row r="1460" spans="1:8" x14ac:dyDescent="0.2">
      <c r="A1460" s="13">
        <v>29150</v>
      </c>
      <c r="B1460" s="13"/>
      <c r="C1460" s="13" t="s">
        <v>3088</v>
      </c>
      <c r="D1460" s="13"/>
      <c r="E1460" s="13"/>
      <c r="F1460" s="13" t="s">
        <v>303</v>
      </c>
      <c r="G1460" s="13" t="s">
        <v>839</v>
      </c>
      <c r="H1460" s="18" t="s">
        <v>840</v>
      </c>
    </row>
    <row r="1461" spans="1:8" x14ac:dyDescent="0.2">
      <c r="A1461" s="13">
        <v>29170</v>
      </c>
      <c r="B1461" s="13"/>
      <c r="C1461" s="13" t="s">
        <v>3088</v>
      </c>
      <c r="D1461" s="13"/>
      <c r="E1461" s="13"/>
      <c r="F1461" s="13" t="s">
        <v>303</v>
      </c>
      <c r="G1461" s="13" t="s">
        <v>841</v>
      </c>
      <c r="H1461" s="18" t="s">
        <v>842</v>
      </c>
    </row>
    <row r="1462" spans="1:8" x14ac:dyDescent="0.2">
      <c r="A1462" s="13">
        <v>29190</v>
      </c>
      <c r="B1462" s="13"/>
      <c r="C1462" s="13" t="s">
        <v>3088</v>
      </c>
      <c r="D1462" s="13"/>
      <c r="E1462" s="13"/>
      <c r="F1462" s="13" t="s">
        <v>303</v>
      </c>
      <c r="G1462" s="13" t="s">
        <v>1329</v>
      </c>
      <c r="H1462" s="18" t="s">
        <v>1330</v>
      </c>
    </row>
    <row r="1463" spans="1:8" x14ac:dyDescent="0.2">
      <c r="A1463" s="13">
        <v>29210</v>
      </c>
      <c r="B1463" s="13"/>
      <c r="C1463" s="13" t="s">
        <v>3088</v>
      </c>
      <c r="D1463" s="13"/>
      <c r="E1463" s="13"/>
      <c r="F1463" s="13" t="s">
        <v>303</v>
      </c>
      <c r="G1463" s="13" t="s">
        <v>843</v>
      </c>
      <c r="H1463" s="18" t="s">
        <v>844</v>
      </c>
    </row>
    <row r="1464" spans="1:8" x14ac:dyDescent="0.2">
      <c r="A1464" s="13">
        <v>29230</v>
      </c>
      <c r="B1464" s="13"/>
      <c r="C1464" s="13" t="s">
        <v>3088</v>
      </c>
      <c r="D1464" s="13"/>
      <c r="E1464" s="13"/>
      <c r="F1464" s="13" t="s">
        <v>303</v>
      </c>
      <c r="G1464" s="13" t="s">
        <v>2788</v>
      </c>
      <c r="H1464" s="18" t="s">
        <v>2789</v>
      </c>
    </row>
    <row r="1465" spans="1:8" x14ac:dyDescent="0.2">
      <c r="A1465" s="13">
        <v>29250</v>
      </c>
      <c r="B1465" s="13"/>
      <c r="C1465" s="13" t="s">
        <v>3088</v>
      </c>
      <c r="D1465" s="13"/>
      <c r="E1465" s="13"/>
      <c r="F1465" s="13" t="s">
        <v>303</v>
      </c>
      <c r="G1465" s="13" t="s">
        <v>1331</v>
      </c>
      <c r="H1465" s="18" t="s">
        <v>1332</v>
      </c>
    </row>
    <row r="1466" spans="1:8" x14ac:dyDescent="0.2">
      <c r="A1466" s="13">
        <v>29270</v>
      </c>
      <c r="B1466" s="13"/>
      <c r="C1466" s="13" t="s">
        <v>3088</v>
      </c>
      <c r="D1466" s="13"/>
      <c r="E1466" s="13"/>
      <c r="F1466" s="13" t="s">
        <v>303</v>
      </c>
      <c r="G1466" s="13" t="s">
        <v>1333</v>
      </c>
      <c r="H1466" s="18" t="s">
        <v>1334</v>
      </c>
    </row>
    <row r="1467" spans="1:8" x14ac:dyDescent="0.2">
      <c r="A1467" s="13">
        <v>29290</v>
      </c>
      <c r="B1467" s="13"/>
      <c r="C1467" s="13" t="s">
        <v>3088</v>
      </c>
      <c r="D1467" s="13"/>
      <c r="E1467" s="13"/>
      <c r="F1467" s="13" t="s">
        <v>303</v>
      </c>
      <c r="G1467" s="13" t="s">
        <v>848</v>
      </c>
      <c r="H1467" s="18" t="s">
        <v>849</v>
      </c>
    </row>
    <row r="1468" spans="1:8" x14ac:dyDescent="0.2">
      <c r="A1468" s="13">
        <v>29310</v>
      </c>
      <c r="B1468" s="13"/>
      <c r="C1468" s="13" t="s">
        <v>3088</v>
      </c>
      <c r="D1468" s="13"/>
      <c r="E1468" s="13"/>
      <c r="F1468" s="13" t="s">
        <v>303</v>
      </c>
      <c r="G1468" s="13" t="s">
        <v>851</v>
      </c>
      <c r="H1468" s="18" t="s">
        <v>852</v>
      </c>
    </row>
    <row r="1469" spans="1:8" x14ac:dyDescent="0.2">
      <c r="A1469" s="13">
        <v>29330</v>
      </c>
      <c r="B1469" s="13"/>
      <c r="C1469" s="13" t="s">
        <v>3088</v>
      </c>
      <c r="D1469" s="13"/>
      <c r="E1469" s="13"/>
      <c r="F1469" s="13" t="s">
        <v>303</v>
      </c>
      <c r="G1469" s="13" t="s">
        <v>1335</v>
      </c>
      <c r="H1469" s="18" t="s">
        <v>1336</v>
      </c>
    </row>
    <row r="1470" spans="1:8" x14ac:dyDescent="0.2">
      <c r="A1470" s="13">
        <v>29350</v>
      </c>
      <c r="B1470" s="13"/>
      <c r="C1470" s="13" t="s">
        <v>3088</v>
      </c>
      <c r="D1470" s="13"/>
      <c r="E1470" s="13"/>
      <c r="F1470" s="13" t="s">
        <v>303</v>
      </c>
      <c r="G1470" s="13" t="s">
        <v>1337</v>
      </c>
      <c r="H1470" s="18" t="s">
        <v>1338</v>
      </c>
    </row>
    <row r="1471" spans="1:8" x14ac:dyDescent="0.2">
      <c r="A1471" s="13">
        <v>29370</v>
      </c>
      <c r="B1471" s="13"/>
      <c r="C1471" s="13" t="s">
        <v>3088</v>
      </c>
      <c r="D1471" s="13"/>
      <c r="E1471" s="13"/>
      <c r="F1471" s="13" t="s">
        <v>303</v>
      </c>
      <c r="G1471" s="13" t="s">
        <v>855</v>
      </c>
      <c r="H1471" s="18" t="s">
        <v>856</v>
      </c>
    </row>
    <row r="1472" spans="1:8" x14ac:dyDescent="0.2">
      <c r="A1472" s="13">
        <v>29390</v>
      </c>
      <c r="B1472" s="13"/>
      <c r="C1472" s="13" t="s">
        <v>3088</v>
      </c>
      <c r="D1472" s="13"/>
      <c r="E1472" s="13"/>
      <c r="F1472" s="13" t="s">
        <v>303</v>
      </c>
      <c r="G1472" s="13" t="s">
        <v>857</v>
      </c>
      <c r="H1472" s="18" t="s">
        <v>858</v>
      </c>
    </row>
    <row r="1473" spans="1:8" x14ac:dyDescent="0.2">
      <c r="A1473" s="13">
        <v>29410</v>
      </c>
      <c r="B1473" s="13"/>
      <c r="C1473" s="13" t="s">
        <v>3088</v>
      </c>
      <c r="D1473" s="13"/>
      <c r="E1473" s="13"/>
      <c r="F1473" s="13" t="s">
        <v>303</v>
      </c>
      <c r="G1473" s="13" t="s">
        <v>2790</v>
      </c>
      <c r="H1473" s="18" t="s">
        <v>2791</v>
      </c>
    </row>
    <row r="1474" spans="1:8" x14ac:dyDescent="0.2">
      <c r="A1474" s="13">
        <v>29430</v>
      </c>
      <c r="B1474" s="13"/>
      <c r="C1474" s="13" t="s">
        <v>3088</v>
      </c>
      <c r="D1474" s="13"/>
      <c r="E1474" s="13"/>
      <c r="F1474" s="13" t="s">
        <v>303</v>
      </c>
      <c r="G1474" s="13" t="s">
        <v>1339</v>
      </c>
      <c r="H1474" s="18" t="s">
        <v>1340</v>
      </c>
    </row>
    <row r="1475" spans="1:8" x14ac:dyDescent="0.2">
      <c r="A1475" s="13">
        <v>29450</v>
      </c>
      <c r="B1475" s="13"/>
      <c r="C1475" s="13" t="s">
        <v>3088</v>
      </c>
      <c r="D1475" s="13"/>
      <c r="E1475" s="13"/>
      <c r="F1475" s="13" t="s">
        <v>303</v>
      </c>
      <c r="G1475" s="13" t="s">
        <v>2792</v>
      </c>
      <c r="H1475" s="18" t="s">
        <v>2793</v>
      </c>
    </row>
    <row r="1476" spans="1:8" x14ac:dyDescent="0.2">
      <c r="A1476" s="13">
        <v>29470</v>
      </c>
      <c r="B1476" s="13"/>
      <c r="C1476" s="13" t="s">
        <v>3088</v>
      </c>
      <c r="D1476" s="13"/>
      <c r="E1476" s="13"/>
      <c r="F1476" s="13" t="s">
        <v>303</v>
      </c>
      <c r="G1476" s="13" t="s">
        <v>2794</v>
      </c>
      <c r="H1476" s="18" t="s">
        <v>2795</v>
      </c>
    </row>
    <row r="1477" spans="1:8" x14ac:dyDescent="0.2">
      <c r="A1477" s="13">
        <v>29490</v>
      </c>
      <c r="B1477" s="13"/>
      <c r="C1477" s="13" t="s">
        <v>3088</v>
      </c>
      <c r="D1477" s="13"/>
      <c r="E1477" s="13"/>
      <c r="F1477" s="13" t="s">
        <v>303</v>
      </c>
      <c r="G1477" s="13" t="s">
        <v>1341</v>
      </c>
      <c r="H1477" s="18" t="s">
        <v>1342</v>
      </c>
    </row>
    <row r="1478" spans="1:8" x14ac:dyDescent="0.2">
      <c r="A1478" s="13">
        <v>29510</v>
      </c>
      <c r="B1478" s="13"/>
      <c r="C1478" s="13" t="s">
        <v>3088</v>
      </c>
      <c r="D1478" s="13"/>
      <c r="E1478" s="13"/>
      <c r="F1478" s="13" t="s">
        <v>303</v>
      </c>
      <c r="G1478" s="13" t="s">
        <v>2796</v>
      </c>
      <c r="H1478" s="18" t="s">
        <v>2797</v>
      </c>
    </row>
    <row r="1479" spans="1:8" x14ac:dyDescent="0.2">
      <c r="A1479" s="13">
        <v>29530</v>
      </c>
      <c r="B1479" s="13"/>
      <c r="C1479" s="13" t="s">
        <v>3088</v>
      </c>
      <c r="D1479" s="13"/>
      <c r="E1479" s="13"/>
      <c r="F1479" s="13" t="s">
        <v>303</v>
      </c>
      <c r="G1479" s="13" t="s">
        <v>2798</v>
      </c>
      <c r="H1479" s="18" t="s">
        <v>2799</v>
      </c>
    </row>
    <row r="1480" spans="1:8" x14ac:dyDescent="0.2">
      <c r="A1480" s="13">
        <v>29550</v>
      </c>
      <c r="B1480" s="13"/>
      <c r="C1480" s="13" t="s">
        <v>3088</v>
      </c>
      <c r="D1480" s="13"/>
      <c r="E1480" s="13"/>
      <c r="F1480" s="13" t="s">
        <v>303</v>
      </c>
      <c r="G1480" s="13" t="s">
        <v>2800</v>
      </c>
      <c r="H1480" s="18" t="s">
        <v>2801</v>
      </c>
    </row>
    <row r="1481" spans="1:8" x14ac:dyDescent="0.2">
      <c r="A1481" s="13">
        <v>29570</v>
      </c>
      <c r="B1481" s="13"/>
      <c r="C1481" s="13" t="s">
        <v>3088</v>
      </c>
      <c r="D1481" s="13"/>
      <c r="E1481" s="13"/>
      <c r="F1481" s="13" t="s">
        <v>303</v>
      </c>
      <c r="G1481" s="13" t="s">
        <v>859</v>
      </c>
      <c r="H1481" s="18" t="s">
        <v>860</v>
      </c>
    </row>
    <row r="1482" spans="1:8" x14ac:dyDescent="0.2">
      <c r="A1482" s="13">
        <v>29590</v>
      </c>
      <c r="B1482" s="13"/>
      <c r="C1482" s="13" t="s">
        <v>3088</v>
      </c>
      <c r="D1482" s="13"/>
      <c r="E1482" s="13"/>
      <c r="F1482" s="13" t="s">
        <v>303</v>
      </c>
      <c r="G1482" s="13" t="s">
        <v>861</v>
      </c>
      <c r="H1482" s="18" t="s">
        <v>862</v>
      </c>
    </row>
    <row r="1483" spans="1:8" x14ac:dyDescent="0.2">
      <c r="A1483" s="13">
        <v>29610</v>
      </c>
      <c r="B1483" s="13"/>
      <c r="C1483" s="13" t="s">
        <v>3088</v>
      </c>
      <c r="D1483" s="13"/>
      <c r="E1483" s="13"/>
      <c r="F1483" s="13" t="s">
        <v>303</v>
      </c>
      <c r="G1483" s="13" t="s">
        <v>863</v>
      </c>
      <c r="H1483" s="18" t="s">
        <v>864</v>
      </c>
    </row>
    <row r="1484" spans="1:8" x14ac:dyDescent="0.2">
      <c r="A1484" s="13">
        <v>29630</v>
      </c>
      <c r="B1484" s="13"/>
      <c r="C1484" s="13" t="s">
        <v>3088</v>
      </c>
      <c r="D1484" s="13"/>
      <c r="E1484" s="13"/>
      <c r="F1484" s="13" t="s">
        <v>303</v>
      </c>
      <c r="G1484" s="13" t="s">
        <v>865</v>
      </c>
      <c r="H1484" s="18" t="s">
        <v>866</v>
      </c>
    </row>
    <row r="1485" spans="1:8" x14ac:dyDescent="0.2">
      <c r="A1485" s="13">
        <v>29650</v>
      </c>
      <c r="B1485" s="13"/>
      <c r="C1485" s="13" t="s">
        <v>3088</v>
      </c>
      <c r="D1485" s="13"/>
      <c r="E1485" s="13"/>
      <c r="F1485" s="13" t="s">
        <v>303</v>
      </c>
      <c r="G1485" s="13" t="s">
        <v>867</v>
      </c>
      <c r="H1485" s="18" t="s">
        <v>868</v>
      </c>
    </row>
    <row r="1486" spans="1:8" x14ac:dyDescent="0.2">
      <c r="A1486" s="13">
        <v>29670</v>
      </c>
      <c r="B1486" s="13"/>
      <c r="C1486" s="13" t="s">
        <v>3088</v>
      </c>
      <c r="D1486" s="13"/>
      <c r="E1486" s="13"/>
      <c r="F1486" s="13" t="s">
        <v>303</v>
      </c>
      <c r="G1486" s="13" t="s">
        <v>869</v>
      </c>
      <c r="H1486" s="18" t="s">
        <v>870</v>
      </c>
    </row>
    <row r="1487" spans="1:8" x14ac:dyDescent="0.2">
      <c r="A1487" s="13">
        <v>29690</v>
      </c>
      <c r="B1487" s="13"/>
      <c r="C1487" s="13" t="s">
        <v>3088</v>
      </c>
      <c r="D1487" s="13"/>
      <c r="E1487" s="13"/>
      <c r="F1487" s="13" t="s">
        <v>303</v>
      </c>
      <c r="G1487" s="13" t="s">
        <v>871</v>
      </c>
      <c r="H1487" s="18" t="s">
        <v>872</v>
      </c>
    </row>
    <row r="1488" spans="1:8" x14ac:dyDescent="0.2">
      <c r="A1488" s="13">
        <v>29710</v>
      </c>
      <c r="B1488" s="13"/>
      <c r="C1488" s="13" t="s">
        <v>3088</v>
      </c>
      <c r="D1488" s="13"/>
      <c r="E1488" s="13"/>
      <c r="F1488" s="13" t="s">
        <v>303</v>
      </c>
      <c r="G1488" s="13" t="s">
        <v>1355</v>
      </c>
      <c r="H1488" s="18" t="s">
        <v>1356</v>
      </c>
    </row>
    <row r="1489" spans="1:8" x14ac:dyDescent="0.2">
      <c r="A1489" s="13">
        <v>29730</v>
      </c>
      <c r="B1489" s="13"/>
      <c r="C1489" s="13" t="s">
        <v>3088</v>
      </c>
      <c r="D1489" s="13"/>
      <c r="E1489" s="13"/>
      <c r="F1489" s="13" t="s">
        <v>303</v>
      </c>
      <c r="G1489" s="13" t="s">
        <v>873</v>
      </c>
      <c r="H1489" s="18" t="s">
        <v>874</v>
      </c>
    </row>
    <row r="1490" spans="1:8" x14ac:dyDescent="0.2">
      <c r="A1490" s="13">
        <v>29750</v>
      </c>
      <c r="B1490" s="13"/>
      <c r="C1490" s="13" t="s">
        <v>3088</v>
      </c>
      <c r="D1490" s="13"/>
      <c r="E1490" s="13"/>
      <c r="F1490" s="13" t="s">
        <v>303</v>
      </c>
      <c r="G1490" s="13" t="s">
        <v>875</v>
      </c>
      <c r="H1490" s="18" t="s">
        <v>876</v>
      </c>
    </row>
    <row r="1491" spans="1:8" x14ac:dyDescent="0.2">
      <c r="A1491" s="13">
        <v>29770</v>
      </c>
      <c r="B1491" s="13"/>
      <c r="C1491" s="13" t="s">
        <v>3088</v>
      </c>
      <c r="D1491" s="13"/>
      <c r="E1491" s="13"/>
      <c r="F1491" s="13" t="s">
        <v>303</v>
      </c>
      <c r="G1491" s="13" t="s">
        <v>2802</v>
      </c>
      <c r="H1491" s="18" t="s">
        <v>2803</v>
      </c>
    </row>
    <row r="1492" spans="1:8" x14ac:dyDescent="0.2">
      <c r="A1492" s="13">
        <v>29790</v>
      </c>
      <c r="B1492" s="13"/>
      <c r="C1492" s="13" t="s">
        <v>3088</v>
      </c>
      <c r="D1492" s="13"/>
      <c r="E1492" s="13"/>
      <c r="F1492" s="13" t="s">
        <v>303</v>
      </c>
      <c r="G1492" s="13" t="s">
        <v>2804</v>
      </c>
      <c r="H1492" s="18" t="s">
        <v>2805</v>
      </c>
    </row>
    <row r="1493" spans="1:8" x14ac:dyDescent="0.2">
      <c r="A1493" s="13">
        <v>29810</v>
      </c>
      <c r="B1493" s="13"/>
      <c r="C1493" s="13" t="s">
        <v>3088</v>
      </c>
      <c r="D1493" s="13"/>
      <c r="E1493" s="13"/>
      <c r="F1493" s="13" t="s">
        <v>303</v>
      </c>
      <c r="G1493" s="13" t="s">
        <v>877</v>
      </c>
      <c r="H1493" s="18" t="s">
        <v>878</v>
      </c>
    </row>
    <row r="1494" spans="1:8" x14ac:dyDescent="0.2">
      <c r="A1494" s="13">
        <v>29830</v>
      </c>
      <c r="B1494" s="13"/>
      <c r="C1494" s="13" t="s">
        <v>3088</v>
      </c>
      <c r="D1494" s="13"/>
      <c r="E1494" s="13"/>
      <c r="F1494" s="13" t="s">
        <v>303</v>
      </c>
      <c r="G1494" s="13" t="s">
        <v>1359</v>
      </c>
      <c r="H1494" s="18" t="s">
        <v>1360</v>
      </c>
    </row>
    <row r="1495" spans="1:8" x14ac:dyDescent="0.2">
      <c r="A1495" s="13">
        <v>29850</v>
      </c>
      <c r="B1495" s="13"/>
      <c r="C1495" s="13" t="s">
        <v>3088</v>
      </c>
      <c r="D1495" s="13"/>
      <c r="E1495" s="13"/>
      <c r="F1495" s="13" t="s">
        <v>303</v>
      </c>
      <c r="G1495" s="13" t="s">
        <v>879</v>
      </c>
      <c r="H1495" s="18" t="s">
        <v>880</v>
      </c>
    </row>
    <row r="1496" spans="1:8" x14ac:dyDescent="0.2">
      <c r="A1496" s="13">
        <v>29870</v>
      </c>
      <c r="B1496" s="13"/>
      <c r="C1496" s="13" t="s">
        <v>3088</v>
      </c>
      <c r="D1496" s="13"/>
      <c r="E1496" s="13"/>
      <c r="F1496" s="13" t="s">
        <v>303</v>
      </c>
      <c r="G1496" s="13" t="s">
        <v>881</v>
      </c>
      <c r="H1496" s="18" t="s">
        <v>882</v>
      </c>
    </row>
    <row r="1497" spans="1:8" x14ac:dyDescent="0.2">
      <c r="A1497" s="13">
        <v>29890</v>
      </c>
      <c r="B1497" s="13"/>
      <c r="C1497" s="13" t="s">
        <v>3088</v>
      </c>
      <c r="D1497" s="13"/>
      <c r="E1497" s="13"/>
      <c r="F1497" s="13" t="s">
        <v>303</v>
      </c>
      <c r="G1497" s="13" t="s">
        <v>2806</v>
      </c>
      <c r="H1497" s="18" t="s">
        <v>2807</v>
      </c>
    </row>
    <row r="1498" spans="1:8" x14ac:dyDescent="0.2">
      <c r="A1498" s="13">
        <v>29910</v>
      </c>
      <c r="B1498" s="13"/>
      <c r="C1498" s="13" t="s">
        <v>3088</v>
      </c>
      <c r="D1498" s="13"/>
      <c r="E1498" s="13"/>
      <c r="F1498" s="13" t="s">
        <v>303</v>
      </c>
      <c r="G1498" s="13" t="s">
        <v>883</v>
      </c>
      <c r="H1498" s="18" t="s">
        <v>884</v>
      </c>
    </row>
    <row r="1499" spans="1:8" x14ac:dyDescent="0.2">
      <c r="A1499" s="13">
        <v>29930</v>
      </c>
      <c r="B1499" s="13"/>
      <c r="C1499" s="13" t="s">
        <v>3088</v>
      </c>
      <c r="D1499" s="13"/>
      <c r="E1499" s="13"/>
      <c r="F1499" s="13" t="s">
        <v>303</v>
      </c>
      <c r="G1499" s="13" t="s">
        <v>2808</v>
      </c>
      <c r="H1499" s="18" t="s">
        <v>2809</v>
      </c>
    </row>
    <row r="1500" spans="1:8" x14ac:dyDescent="0.2">
      <c r="A1500" s="13">
        <v>29950</v>
      </c>
      <c r="B1500" s="13"/>
      <c r="C1500" s="13" t="s">
        <v>3088</v>
      </c>
      <c r="D1500" s="13"/>
      <c r="E1500" s="13"/>
      <c r="F1500" s="13" t="s">
        <v>303</v>
      </c>
      <c r="G1500" s="13" t="s">
        <v>2810</v>
      </c>
      <c r="H1500" s="18" t="s">
        <v>2811</v>
      </c>
    </row>
    <row r="1501" spans="1:8" x14ac:dyDescent="0.2">
      <c r="A1501" s="13">
        <v>29970</v>
      </c>
      <c r="B1501" s="13"/>
      <c r="C1501" s="13" t="s">
        <v>3088</v>
      </c>
      <c r="D1501" s="13"/>
      <c r="E1501" s="13"/>
      <c r="F1501" s="13" t="s">
        <v>303</v>
      </c>
      <c r="G1501" s="13" t="s">
        <v>2812</v>
      </c>
      <c r="H1501" s="18" t="s">
        <v>2813</v>
      </c>
    </row>
    <row r="1502" spans="1:8" x14ac:dyDescent="0.2">
      <c r="A1502" s="13">
        <v>29990</v>
      </c>
      <c r="B1502" s="13"/>
      <c r="C1502" s="13" t="s">
        <v>3088</v>
      </c>
      <c r="D1502" s="13"/>
      <c r="E1502" s="13"/>
      <c r="F1502" s="13" t="s">
        <v>303</v>
      </c>
      <c r="G1502" s="13" t="s">
        <v>2814</v>
      </c>
      <c r="H1502" s="18" t="s">
        <v>2813</v>
      </c>
    </row>
    <row r="1503" spans="1:8" x14ac:dyDescent="0.2">
      <c r="A1503" s="13">
        <v>30010</v>
      </c>
      <c r="B1503" s="13"/>
      <c r="C1503" s="13" t="s">
        <v>3088</v>
      </c>
      <c r="D1503" s="13"/>
      <c r="E1503" s="13"/>
      <c r="F1503" s="13" t="s">
        <v>303</v>
      </c>
      <c r="G1503" s="13" t="s">
        <v>1363</v>
      </c>
      <c r="H1503" s="18" t="s">
        <v>1364</v>
      </c>
    </row>
    <row r="1504" spans="1:8" x14ac:dyDescent="0.2">
      <c r="A1504" s="13">
        <v>30030</v>
      </c>
      <c r="B1504" s="13"/>
      <c r="C1504" s="13" t="s">
        <v>3088</v>
      </c>
      <c r="D1504" s="13"/>
      <c r="E1504" s="13"/>
      <c r="F1504" s="13" t="s">
        <v>303</v>
      </c>
      <c r="G1504" s="13" t="s">
        <v>885</v>
      </c>
      <c r="H1504" s="18" t="s">
        <v>886</v>
      </c>
    </row>
    <row r="1505" spans="1:8" x14ac:dyDescent="0.2">
      <c r="A1505" s="13">
        <v>30050</v>
      </c>
      <c r="B1505" s="13"/>
      <c r="C1505" s="13" t="s">
        <v>3088</v>
      </c>
      <c r="D1505" s="13"/>
      <c r="E1505" s="13"/>
      <c r="F1505" s="13" t="s">
        <v>303</v>
      </c>
      <c r="G1505" s="13" t="s">
        <v>887</v>
      </c>
      <c r="H1505" s="18" t="s">
        <v>888</v>
      </c>
    </row>
    <row r="1506" spans="1:8" x14ac:dyDescent="0.2">
      <c r="A1506" s="13">
        <v>30070</v>
      </c>
      <c r="B1506" s="13"/>
      <c r="C1506" s="13" t="s">
        <v>3088</v>
      </c>
      <c r="D1506" s="13"/>
      <c r="E1506" s="13"/>
      <c r="F1506" s="13" t="s">
        <v>303</v>
      </c>
      <c r="G1506" s="13" t="s">
        <v>889</v>
      </c>
      <c r="H1506" s="18" t="s">
        <v>890</v>
      </c>
    </row>
    <row r="1507" spans="1:8" x14ac:dyDescent="0.2">
      <c r="A1507" s="13">
        <v>30090</v>
      </c>
      <c r="B1507" s="13"/>
      <c r="C1507" s="13" t="s">
        <v>3088</v>
      </c>
      <c r="D1507" s="13"/>
      <c r="E1507" s="13"/>
      <c r="F1507" s="13" t="s">
        <v>303</v>
      </c>
      <c r="G1507" s="13" t="s">
        <v>891</v>
      </c>
      <c r="H1507" s="18" t="s">
        <v>892</v>
      </c>
    </row>
    <row r="1508" spans="1:8" x14ac:dyDescent="0.2">
      <c r="A1508" s="13">
        <v>30110</v>
      </c>
      <c r="B1508" s="13"/>
      <c r="C1508" s="13" t="s">
        <v>3088</v>
      </c>
      <c r="D1508" s="13"/>
      <c r="E1508" s="13"/>
      <c r="F1508" s="13" t="s">
        <v>303</v>
      </c>
      <c r="G1508" s="13" t="s">
        <v>893</v>
      </c>
      <c r="H1508" s="18" t="s">
        <v>894</v>
      </c>
    </row>
    <row r="1509" spans="1:8" x14ac:dyDescent="0.2">
      <c r="A1509" s="13">
        <v>30130</v>
      </c>
      <c r="B1509" s="13"/>
      <c r="C1509" s="13" t="s">
        <v>3088</v>
      </c>
      <c r="D1509" s="13"/>
      <c r="E1509" s="13"/>
      <c r="F1509" s="13" t="s">
        <v>303</v>
      </c>
      <c r="G1509" s="13" t="s">
        <v>895</v>
      </c>
      <c r="H1509" s="18" t="s">
        <v>896</v>
      </c>
    </row>
    <row r="1510" spans="1:8" x14ac:dyDescent="0.2">
      <c r="A1510" s="13">
        <v>30150</v>
      </c>
      <c r="B1510" s="13"/>
      <c r="C1510" s="13" t="s">
        <v>3088</v>
      </c>
      <c r="D1510" s="13"/>
      <c r="E1510" s="13"/>
      <c r="F1510" s="13" t="s">
        <v>303</v>
      </c>
      <c r="G1510" s="13" t="s">
        <v>897</v>
      </c>
      <c r="H1510" s="18" t="s">
        <v>898</v>
      </c>
    </row>
    <row r="1511" spans="1:8" x14ac:dyDescent="0.2">
      <c r="A1511" s="13">
        <v>30170</v>
      </c>
      <c r="B1511" s="13"/>
      <c r="C1511" s="13" t="s">
        <v>3088</v>
      </c>
      <c r="D1511" s="13"/>
      <c r="E1511" s="13"/>
      <c r="F1511" s="13" t="s">
        <v>303</v>
      </c>
      <c r="G1511" s="13" t="s">
        <v>899</v>
      </c>
      <c r="H1511" s="18" t="s">
        <v>900</v>
      </c>
    </row>
    <row r="1512" spans="1:8" x14ac:dyDescent="0.2">
      <c r="A1512" s="13">
        <v>30190</v>
      </c>
      <c r="B1512" s="13"/>
      <c r="C1512" s="13" t="s">
        <v>3088</v>
      </c>
      <c r="D1512" s="13"/>
      <c r="E1512" s="13"/>
      <c r="F1512" s="13" t="s">
        <v>303</v>
      </c>
      <c r="G1512" s="13" t="s">
        <v>901</v>
      </c>
      <c r="H1512" s="18" t="s">
        <v>902</v>
      </c>
    </row>
    <row r="1513" spans="1:8" x14ac:dyDescent="0.2">
      <c r="A1513" s="13">
        <v>30210</v>
      </c>
      <c r="B1513" s="13"/>
      <c r="C1513" s="13" t="s">
        <v>3088</v>
      </c>
      <c r="D1513" s="13"/>
      <c r="E1513" s="13"/>
      <c r="F1513" s="13" t="s">
        <v>303</v>
      </c>
      <c r="G1513" s="13" t="s">
        <v>903</v>
      </c>
      <c r="H1513" s="18" t="s">
        <v>904</v>
      </c>
    </row>
    <row r="1514" spans="1:8" x14ac:dyDescent="0.2">
      <c r="A1514" s="13">
        <v>30230</v>
      </c>
      <c r="B1514" s="13"/>
      <c r="C1514" s="13" t="s">
        <v>3088</v>
      </c>
      <c r="D1514" s="13"/>
      <c r="E1514" s="13"/>
      <c r="F1514" s="13" t="s">
        <v>303</v>
      </c>
      <c r="G1514" s="13" t="s">
        <v>2815</v>
      </c>
      <c r="H1514" s="18" t="s">
        <v>2816</v>
      </c>
    </row>
    <row r="1515" spans="1:8" x14ac:dyDescent="0.2">
      <c r="A1515" s="13">
        <v>30250</v>
      </c>
      <c r="B1515" s="13"/>
      <c r="C1515" s="13" t="s">
        <v>3088</v>
      </c>
      <c r="D1515" s="13"/>
      <c r="E1515" s="13"/>
      <c r="F1515" s="13" t="s">
        <v>303</v>
      </c>
      <c r="G1515" s="13" t="s">
        <v>1369</v>
      </c>
      <c r="H1515" s="18" t="s">
        <v>1370</v>
      </c>
    </row>
    <row r="1516" spans="1:8" x14ac:dyDescent="0.2">
      <c r="A1516" s="13">
        <v>30270</v>
      </c>
      <c r="B1516" s="13"/>
      <c r="C1516" s="13" t="s">
        <v>3088</v>
      </c>
      <c r="D1516" s="13"/>
      <c r="E1516" s="13"/>
      <c r="F1516" s="13" t="s">
        <v>303</v>
      </c>
      <c r="G1516" s="13" t="s">
        <v>1371</v>
      </c>
      <c r="H1516" s="18" t="s">
        <v>1372</v>
      </c>
    </row>
    <row r="1517" spans="1:8" x14ac:dyDescent="0.2">
      <c r="A1517" s="13">
        <v>30290</v>
      </c>
      <c r="B1517" s="13"/>
      <c r="C1517" s="13" t="s">
        <v>3088</v>
      </c>
      <c r="D1517" s="13"/>
      <c r="E1517" s="13"/>
      <c r="F1517" s="13" t="s">
        <v>303</v>
      </c>
      <c r="G1517" s="13" t="s">
        <v>1373</v>
      </c>
      <c r="H1517" s="18" t="s">
        <v>1374</v>
      </c>
    </row>
    <row r="1518" spans="1:8" x14ac:dyDescent="0.2">
      <c r="A1518" s="13">
        <v>30310</v>
      </c>
      <c r="B1518" s="13"/>
      <c r="C1518" s="13" t="s">
        <v>3088</v>
      </c>
      <c r="D1518" s="13"/>
      <c r="E1518" s="13"/>
      <c r="F1518" s="13" t="s">
        <v>303</v>
      </c>
      <c r="G1518" s="13" t="s">
        <v>1375</v>
      </c>
      <c r="H1518" s="18" t="s">
        <v>1376</v>
      </c>
    </row>
    <row r="1519" spans="1:8" x14ac:dyDescent="0.2">
      <c r="A1519" s="13">
        <v>30330</v>
      </c>
      <c r="B1519" s="13"/>
      <c r="C1519" s="13" t="s">
        <v>3088</v>
      </c>
      <c r="D1519" s="13"/>
      <c r="E1519" s="13"/>
      <c r="F1519" s="13" t="s">
        <v>303</v>
      </c>
      <c r="G1519" s="13" t="s">
        <v>905</v>
      </c>
      <c r="H1519" s="18" t="s">
        <v>906</v>
      </c>
    </row>
    <row r="1520" spans="1:8" x14ac:dyDescent="0.2">
      <c r="A1520" s="13">
        <v>30350</v>
      </c>
      <c r="B1520" s="13"/>
      <c r="C1520" s="13" t="s">
        <v>3088</v>
      </c>
      <c r="D1520" s="13"/>
      <c r="E1520" s="13"/>
      <c r="F1520" s="13" t="s">
        <v>303</v>
      </c>
      <c r="G1520" s="13" t="s">
        <v>907</v>
      </c>
      <c r="H1520" s="18" t="s">
        <v>908</v>
      </c>
    </row>
    <row r="1521" spans="1:8" x14ac:dyDescent="0.2">
      <c r="A1521" s="13">
        <v>30370</v>
      </c>
      <c r="B1521" s="13"/>
      <c r="C1521" s="13" t="s">
        <v>3088</v>
      </c>
      <c r="D1521" s="13"/>
      <c r="E1521" s="13"/>
      <c r="F1521" s="13" t="s">
        <v>303</v>
      </c>
      <c r="G1521" s="13" t="s">
        <v>1377</v>
      </c>
      <c r="H1521" s="18" t="s">
        <v>1378</v>
      </c>
    </row>
    <row r="1522" spans="1:8" x14ac:dyDescent="0.2">
      <c r="A1522" s="13">
        <v>30390</v>
      </c>
      <c r="B1522" s="13"/>
      <c r="C1522" s="13" t="s">
        <v>3088</v>
      </c>
      <c r="D1522" s="13"/>
      <c r="E1522" s="13"/>
      <c r="F1522" s="13" t="s">
        <v>303</v>
      </c>
      <c r="G1522" s="13" t="s">
        <v>2817</v>
      </c>
      <c r="H1522" s="18" t="s">
        <v>2818</v>
      </c>
    </row>
    <row r="1523" spans="1:8" x14ac:dyDescent="0.2">
      <c r="A1523" s="13">
        <v>30410</v>
      </c>
      <c r="B1523" s="13"/>
      <c r="C1523" s="13" t="s">
        <v>3088</v>
      </c>
      <c r="D1523" s="13"/>
      <c r="E1523" s="13"/>
      <c r="F1523" s="13" t="s">
        <v>303</v>
      </c>
      <c r="G1523" s="13" t="s">
        <v>1379</v>
      </c>
      <c r="H1523" s="18" t="s">
        <v>1380</v>
      </c>
    </row>
    <row r="1524" spans="1:8" x14ac:dyDescent="0.2">
      <c r="A1524" s="13">
        <v>30430</v>
      </c>
      <c r="B1524" s="13"/>
      <c r="C1524" s="13" t="s">
        <v>3088</v>
      </c>
      <c r="D1524" s="13"/>
      <c r="E1524" s="13"/>
      <c r="F1524" s="13" t="s">
        <v>303</v>
      </c>
      <c r="G1524" s="13" t="s">
        <v>909</v>
      </c>
      <c r="H1524" s="18" t="s">
        <v>910</v>
      </c>
    </row>
    <row r="1525" spans="1:8" x14ac:dyDescent="0.2">
      <c r="A1525" s="13">
        <v>30450</v>
      </c>
      <c r="B1525" s="13"/>
      <c r="C1525" s="13" t="s">
        <v>3088</v>
      </c>
      <c r="D1525" s="13"/>
      <c r="E1525" s="13"/>
      <c r="F1525" s="13" t="s">
        <v>303</v>
      </c>
      <c r="G1525" s="13" t="s">
        <v>1381</v>
      </c>
      <c r="H1525" s="18" t="s">
        <v>1382</v>
      </c>
    </row>
    <row r="1526" spans="1:8" x14ac:dyDescent="0.2">
      <c r="A1526" s="13">
        <v>30470</v>
      </c>
      <c r="B1526" s="13"/>
      <c r="C1526" s="13" t="s">
        <v>3088</v>
      </c>
      <c r="D1526" s="13"/>
      <c r="E1526" s="13"/>
      <c r="F1526" s="13" t="s">
        <v>303</v>
      </c>
      <c r="G1526" s="13" t="s">
        <v>911</v>
      </c>
      <c r="H1526" s="18" t="s">
        <v>912</v>
      </c>
    </row>
    <row r="1527" spans="1:8" x14ac:dyDescent="0.2">
      <c r="A1527" s="13">
        <v>30490</v>
      </c>
      <c r="B1527" s="13"/>
      <c r="C1527" s="13" t="s">
        <v>3088</v>
      </c>
      <c r="D1527" s="13"/>
      <c r="E1527" s="13"/>
      <c r="F1527" s="13" t="s">
        <v>303</v>
      </c>
      <c r="G1527" s="13" t="s">
        <v>915</v>
      </c>
      <c r="H1527" s="18" t="s">
        <v>916</v>
      </c>
    </row>
    <row r="1528" spans="1:8" x14ac:dyDescent="0.2">
      <c r="A1528" s="13">
        <v>30510</v>
      </c>
      <c r="B1528" s="13"/>
      <c r="C1528" s="13" t="s">
        <v>3088</v>
      </c>
      <c r="D1528" s="13"/>
      <c r="E1528" s="13"/>
      <c r="F1528" s="13" t="s">
        <v>303</v>
      </c>
      <c r="G1528" s="13" t="s">
        <v>917</v>
      </c>
      <c r="H1528" s="18" t="s">
        <v>918</v>
      </c>
    </row>
    <row r="1529" spans="1:8" x14ac:dyDescent="0.2">
      <c r="A1529" s="13">
        <v>30530</v>
      </c>
      <c r="B1529" s="13"/>
      <c r="C1529" s="13" t="s">
        <v>3088</v>
      </c>
      <c r="D1529" s="13"/>
      <c r="E1529" s="13"/>
      <c r="F1529" s="13" t="s">
        <v>303</v>
      </c>
      <c r="G1529" s="13" t="s">
        <v>919</v>
      </c>
      <c r="H1529" s="18" t="s">
        <v>920</v>
      </c>
    </row>
    <row r="1530" spans="1:8" x14ac:dyDescent="0.2">
      <c r="A1530" s="13">
        <v>30550</v>
      </c>
      <c r="B1530" s="13"/>
      <c r="C1530" s="13" t="s">
        <v>3088</v>
      </c>
      <c r="D1530" s="13"/>
      <c r="E1530" s="13"/>
      <c r="F1530" s="13" t="s">
        <v>303</v>
      </c>
      <c r="G1530" s="13" t="s">
        <v>921</v>
      </c>
      <c r="H1530" s="18" t="s">
        <v>922</v>
      </c>
    </row>
    <row r="1531" spans="1:8" x14ac:dyDescent="0.2">
      <c r="A1531" s="13">
        <v>30570</v>
      </c>
      <c r="B1531" s="13"/>
      <c r="C1531" s="13" t="s">
        <v>3088</v>
      </c>
      <c r="D1531" s="13"/>
      <c r="E1531" s="13"/>
      <c r="F1531" s="13" t="s">
        <v>303</v>
      </c>
      <c r="G1531" s="13" t="s">
        <v>923</v>
      </c>
      <c r="H1531" s="18" t="s">
        <v>924</v>
      </c>
    </row>
    <row r="1532" spans="1:8" x14ac:dyDescent="0.2">
      <c r="A1532" s="13">
        <v>30590</v>
      </c>
      <c r="B1532" s="13"/>
      <c r="C1532" s="13" t="s">
        <v>3088</v>
      </c>
      <c r="D1532" s="13"/>
      <c r="E1532" s="13"/>
      <c r="F1532" s="13" t="s">
        <v>303</v>
      </c>
      <c r="G1532" s="13" t="s">
        <v>925</v>
      </c>
      <c r="H1532" s="18" t="s">
        <v>926</v>
      </c>
    </row>
    <row r="1533" spans="1:8" x14ac:dyDescent="0.2">
      <c r="A1533" s="13">
        <v>30610</v>
      </c>
      <c r="B1533" s="13"/>
      <c r="C1533" s="13" t="s">
        <v>3088</v>
      </c>
      <c r="D1533" s="13"/>
      <c r="E1533" s="13"/>
      <c r="F1533" s="13" t="s">
        <v>303</v>
      </c>
      <c r="G1533" s="13" t="s">
        <v>927</v>
      </c>
      <c r="H1533" s="18" t="s">
        <v>928</v>
      </c>
    </row>
    <row r="1534" spans="1:8" x14ac:dyDescent="0.2">
      <c r="A1534" s="13">
        <v>30630</v>
      </c>
      <c r="B1534" s="13"/>
      <c r="C1534" s="13" t="s">
        <v>3088</v>
      </c>
      <c r="D1534" s="13"/>
      <c r="E1534" s="13"/>
      <c r="F1534" s="13" t="s">
        <v>303</v>
      </c>
      <c r="G1534" s="13" t="s">
        <v>929</v>
      </c>
      <c r="H1534" s="18" t="s">
        <v>930</v>
      </c>
    </row>
    <row r="1535" spans="1:8" x14ac:dyDescent="0.2">
      <c r="A1535" s="13">
        <v>30650</v>
      </c>
      <c r="B1535" s="13"/>
      <c r="C1535" s="13" t="s">
        <v>3088</v>
      </c>
      <c r="D1535" s="13"/>
      <c r="E1535" s="13"/>
      <c r="F1535" s="13" t="s">
        <v>303</v>
      </c>
      <c r="G1535" s="13" t="s">
        <v>931</v>
      </c>
      <c r="H1535" s="18" t="s">
        <v>932</v>
      </c>
    </row>
    <row r="1536" spans="1:8" x14ac:dyDescent="0.2">
      <c r="A1536" s="13">
        <v>30670</v>
      </c>
      <c r="B1536" s="13"/>
      <c r="C1536" s="13" t="s">
        <v>3088</v>
      </c>
      <c r="D1536" s="13"/>
      <c r="E1536" s="13"/>
      <c r="F1536" s="13" t="s">
        <v>303</v>
      </c>
      <c r="G1536" s="13" t="s">
        <v>933</v>
      </c>
      <c r="H1536" s="18" t="s">
        <v>934</v>
      </c>
    </row>
    <row r="1537" spans="1:8" x14ac:dyDescent="0.2">
      <c r="A1537" s="13">
        <v>30690</v>
      </c>
      <c r="B1537" s="13"/>
      <c r="C1537" s="13" t="s">
        <v>3088</v>
      </c>
      <c r="D1537" s="13"/>
      <c r="E1537" s="13"/>
      <c r="F1537" s="13" t="s">
        <v>303</v>
      </c>
      <c r="G1537" s="13" t="s">
        <v>1384</v>
      </c>
      <c r="H1537" s="18" t="s">
        <v>1385</v>
      </c>
    </row>
    <row r="1538" spans="1:8" x14ac:dyDescent="0.2">
      <c r="A1538" s="13">
        <v>30710</v>
      </c>
      <c r="B1538" s="13"/>
      <c r="C1538" s="13" t="s">
        <v>3088</v>
      </c>
      <c r="D1538" s="13"/>
      <c r="E1538" s="13"/>
      <c r="F1538" s="13" t="s">
        <v>303</v>
      </c>
      <c r="G1538" s="13" t="s">
        <v>1386</v>
      </c>
      <c r="H1538" s="18" t="s">
        <v>1387</v>
      </c>
    </row>
    <row r="1539" spans="1:8" x14ac:dyDescent="0.2">
      <c r="A1539" s="13">
        <v>30730</v>
      </c>
      <c r="B1539" s="13"/>
      <c r="C1539" s="13" t="s">
        <v>3088</v>
      </c>
      <c r="D1539" s="13"/>
      <c r="E1539" s="13"/>
      <c r="F1539" s="13" t="s">
        <v>303</v>
      </c>
      <c r="G1539" s="13" t="s">
        <v>2819</v>
      </c>
      <c r="H1539" s="18" t="s">
        <v>2820</v>
      </c>
    </row>
    <row r="1540" spans="1:8" x14ac:dyDescent="0.2">
      <c r="A1540" s="13">
        <v>30750</v>
      </c>
      <c r="B1540" s="13"/>
      <c r="C1540" s="13" t="s">
        <v>3088</v>
      </c>
      <c r="D1540" s="13"/>
      <c r="E1540" s="13"/>
      <c r="F1540" s="13" t="s">
        <v>303</v>
      </c>
      <c r="G1540" s="13" t="s">
        <v>2821</v>
      </c>
      <c r="H1540" s="18" t="s">
        <v>2822</v>
      </c>
    </row>
    <row r="1541" spans="1:8" x14ac:dyDescent="0.2">
      <c r="A1541" s="13">
        <v>30770</v>
      </c>
      <c r="B1541" s="13"/>
      <c r="C1541" s="13" t="s">
        <v>3088</v>
      </c>
      <c r="D1541" s="13"/>
      <c r="E1541" s="13"/>
      <c r="F1541" s="13" t="s">
        <v>303</v>
      </c>
      <c r="G1541" s="13" t="s">
        <v>935</v>
      </c>
      <c r="H1541" s="18" t="s">
        <v>936</v>
      </c>
    </row>
    <row r="1542" spans="1:8" x14ac:dyDescent="0.2">
      <c r="A1542" s="13">
        <v>30790</v>
      </c>
      <c r="B1542" s="13"/>
      <c r="C1542" s="13" t="s">
        <v>3088</v>
      </c>
      <c r="D1542" s="13"/>
      <c r="E1542" s="13"/>
      <c r="F1542" s="13" t="s">
        <v>303</v>
      </c>
      <c r="G1542" s="13" t="s">
        <v>1388</v>
      </c>
      <c r="H1542" s="18" t="s">
        <v>1389</v>
      </c>
    </row>
    <row r="1543" spans="1:8" x14ac:dyDescent="0.2">
      <c r="A1543" s="13">
        <v>30810</v>
      </c>
      <c r="B1543" s="13"/>
      <c r="C1543" s="13" t="s">
        <v>3088</v>
      </c>
      <c r="D1543" s="13"/>
      <c r="E1543" s="13"/>
      <c r="F1543" s="13" t="s">
        <v>303</v>
      </c>
      <c r="G1543" s="13" t="s">
        <v>937</v>
      </c>
      <c r="H1543" s="18" t="s">
        <v>938</v>
      </c>
    </row>
    <row r="1544" spans="1:8" x14ac:dyDescent="0.2">
      <c r="A1544" s="13">
        <v>30830</v>
      </c>
      <c r="B1544" s="13"/>
      <c r="C1544" s="13" t="s">
        <v>3088</v>
      </c>
      <c r="D1544" s="13"/>
      <c r="E1544" s="13"/>
      <c r="F1544" s="13" t="s">
        <v>303</v>
      </c>
      <c r="G1544" s="13" t="s">
        <v>939</v>
      </c>
      <c r="H1544" s="18" t="s">
        <v>940</v>
      </c>
    </row>
    <row r="1545" spans="1:8" x14ac:dyDescent="0.2">
      <c r="A1545" s="13">
        <v>30850</v>
      </c>
      <c r="B1545" s="13"/>
      <c r="C1545" s="13" t="s">
        <v>3088</v>
      </c>
      <c r="D1545" s="13"/>
      <c r="E1545" s="13"/>
      <c r="F1545" s="13" t="s">
        <v>303</v>
      </c>
      <c r="G1545" s="13" t="s">
        <v>941</v>
      </c>
      <c r="H1545" s="18" t="s">
        <v>942</v>
      </c>
    </row>
    <row r="1546" spans="1:8" x14ac:dyDescent="0.2">
      <c r="A1546" s="13">
        <v>30870</v>
      </c>
      <c r="B1546" s="13"/>
      <c r="C1546" s="13" t="s">
        <v>3088</v>
      </c>
      <c r="D1546" s="13"/>
      <c r="E1546" s="13"/>
      <c r="F1546" s="13" t="s">
        <v>303</v>
      </c>
      <c r="G1546" s="13" t="s">
        <v>943</v>
      </c>
      <c r="H1546" s="18" t="s">
        <v>944</v>
      </c>
    </row>
    <row r="1547" spans="1:8" x14ac:dyDescent="0.2">
      <c r="A1547" s="13">
        <v>30890</v>
      </c>
      <c r="B1547" s="13"/>
      <c r="C1547" s="13" t="s">
        <v>3088</v>
      </c>
      <c r="D1547" s="13"/>
      <c r="E1547" s="13"/>
      <c r="F1547" s="13" t="s">
        <v>303</v>
      </c>
      <c r="G1547" s="13" t="s">
        <v>945</v>
      </c>
      <c r="H1547" s="18" t="s">
        <v>946</v>
      </c>
    </row>
    <row r="1548" spans="1:8" x14ac:dyDescent="0.2">
      <c r="A1548" s="13">
        <v>30910</v>
      </c>
      <c r="B1548" s="13"/>
      <c r="C1548" s="13" t="s">
        <v>3088</v>
      </c>
      <c r="D1548" s="13"/>
      <c r="E1548" s="13"/>
      <c r="F1548" s="13" t="s">
        <v>303</v>
      </c>
      <c r="G1548" s="13" t="s">
        <v>947</v>
      </c>
      <c r="H1548" s="18" t="s">
        <v>948</v>
      </c>
    </row>
    <row r="1549" spans="1:8" x14ac:dyDescent="0.2">
      <c r="A1549" s="13">
        <v>30930</v>
      </c>
      <c r="B1549" s="13"/>
      <c r="C1549" s="13" t="s">
        <v>3088</v>
      </c>
      <c r="D1549" s="13"/>
      <c r="E1549" s="13"/>
      <c r="F1549" s="13" t="s">
        <v>303</v>
      </c>
      <c r="G1549" s="13" t="s">
        <v>949</v>
      </c>
      <c r="H1549" s="18" t="s">
        <v>950</v>
      </c>
    </row>
    <row r="1550" spans="1:8" x14ac:dyDescent="0.2">
      <c r="A1550" s="13">
        <v>30950</v>
      </c>
      <c r="B1550" s="13"/>
      <c r="C1550" s="13" t="s">
        <v>3088</v>
      </c>
      <c r="D1550" s="21" t="s">
        <v>3476</v>
      </c>
      <c r="E1550" s="22" t="s">
        <v>3515</v>
      </c>
      <c r="F1550" s="13" t="s">
        <v>303</v>
      </c>
      <c r="G1550" s="13" t="s">
        <v>951</v>
      </c>
      <c r="H1550" s="18" t="s">
        <v>952</v>
      </c>
    </row>
    <row r="1551" spans="1:8" x14ac:dyDescent="0.2">
      <c r="A1551" s="13">
        <v>30970</v>
      </c>
      <c r="B1551" s="13"/>
      <c r="C1551" s="13" t="s">
        <v>3088</v>
      </c>
      <c r="D1551" s="13"/>
      <c r="E1551" s="13"/>
      <c r="F1551" s="13" t="s">
        <v>303</v>
      </c>
      <c r="G1551" s="13" t="s">
        <v>953</v>
      </c>
      <c r="H1551" s="18" t="s">
        <v>954</v>
      </c>
    </row>
    <row r="1552" spans="1:8" x14ac:dyDescent="0.2">
      <c r="A1552" s="13">
        <v>30990</v>
      </c>
      <c r="B1552" s="13"/>
      <c r="C1552" s="13" t="s">
        <v>3088</v>
      </c>
      <c r="D1552" s="13"/>
      <c r="E1552" s="13"/>
      <c r="F1552" s="13" t="s">
        <v>303</v>
      </c>
      <c r="G1552" s="13" t="s">
        <v>2823</v>
      </c>
      <c r="H1552" s="18" t="s">
        <v>2824</v>
      </c>
    </row>
    <row r="1553" spans="1:8" x14ac:dyDescent="0.2">
      <c r="A1553" s="13">
        <v>31010</v>
      </c>
      <c r="B1553" s="13"/>
      <c r="C1553" s="13" t="s">
        <v>3088</v>
      </c>
      <c r="D1553" s="13"/>
      <c r="E1553" s="13"/>
      <c r="F1553" s="13" t="s">
        <v>303</v>
      </c>
      <c r="G1553" s="13" t="s">
        <v>2825</v>
      </c>
      <c r="H1553" s="18" t="s">
        <v>2826</v>
      </c>
    </row>
    <row r="1554" spans="1:8" x14ac:dyDescent="0.2">
      <c r="A1554" s="13">
        <v>31030</v>
      </c>
      <c r="B1554" s="13"/>
      <c r="C1554" s="13" t="s">
        <v>3088</v>
      </c>
      <c r="D1554" s="13"/>
      <c r="E1554" s="13"/>
      <c r="F1554" s="13" t="s">
        <v>303</v>
      </c>
      <c r="G1554" s="13" t="s">
        <v>955</v>
      </c>
      <c r="H1554" s="18" t="s">
        <v>956</v>
      </c>
    </row>
    <row r="1555" spans="1:8" x14ac:dyDescent="0.2">
      <c r="A1555" s="13">
        <v>31050</v>
      </c>
      <c r="B1555" s="13"/>
      <c r="C1555" s="13" t="s">
        <v>3088</v>
      </c>
      <c r="D1555" s="13"/>
      <c r="E1555" s="13"/>
      <c r="F1555" s="13" t="s">
        <v>303</v>
      </c>
      <c r="G1555" s="13" t="s">
        <v>2827</v>
      </c>
      <c r="H1555" s="18" t="s">
        <v>2828</v>
      </c>
    </row>
    <row r="1556" spans="1:8" x14ac:dyDescent="0.2">
      <c r="A1556" s="13">
        <v>31070</v>
      </c>
      <c r="B1556" s="13"/>
      <c r="C1556" s="13" t="s">
        <v>3088</v>
      </c>
      <c r="D1556" s="13"/>
      <c r="E1556" s="13"/>
      <c r="F1556" s="13" t="s">
        <v>303</v>
      </c>
      <c r="G1556" s="13" t="s">
        <v>1392</v>
      </c>
      <c r="H1556" s="18" t="s">
        <v>1393</v>
      </c>
    </row>
    <row r="1557" spans="1:8" x14ac:dyDescent="0.2">
      <c r="A1557" s="13">
        <v>31090</v>
      </c>
      <c r="B1557" s="13"/>
      <c r="C1557" s="13" t="s">
        <v>3088</v>
      </c>
      <c r="D1557" s="13"/>
      <c r="E1557" s="13"/>
      <c r="F1557" s="13" t="s">
        <v>303</v>
      </c>
      <c r="G1557" s="13" t="s">
        <v>957</v>
      </c>
      <c r="H1557" s="18" t="s">
        <v>958</v>
      </c>
    </row>
    <row r="1558" spans="1:8" x14ac:dyDescent="0.2">
      <c r="A1558" s="13">
        <v>31110</v>
      </c>
      <c r="B1558" s="13"/>
      <c r="C1558" s="13" t="s">
        <v>3088</v>
      </c>
      <c r="D1558" s="13"/>
      <c r="E1558" s="13"/>
      <c r="F1558" s="13" t="s">
        <v>303</v>
      </c>
      <c r="G1558" s="13" t="s">
        <v>959</v>
      </c>
      <c r="H1558" s="18" t="s">
        <v>960</v>
      </c>
    </row>
    <row r="1559" spans="1:8" x14ac:dyDescent="0.2">
      <c r="A1559" s="13">
        <v>31130</v>
      </c>
      <c r="B1559" s="13"/>
      <c r="C1559" s="13" t="s">
        <v>3088</v>
      </c>
      <c r="D1559" s="13"/>
      <c r="E1559" s="13"/>
      <c r="F1559" s="13" t="s">
        <v>303</v>
      </c>
      <c r="G1559" s="13" t="s">
        <v>961</v>
      </c>
      <c r="H1559" s="18" t="s">
        <v>962</v>
      </c>
    </row>
    <row r="1560" spans="1:8" x14ac:dyDescent="0.2">
      <c r="A1560" s="13">
        <v>31150</v>
      </c>
      <c r="B1560" s="13"/>
      <c r="C1560" s="13" t="s">
        <v>3088</v>
      </c>
      <c r="D1560" s="21" t="s">
        <v>3476</v>
      </c>
      <c r="E1560" s="22" t="s">
        <v>3530</v>
      </c>
      <c r="F1560" s="13" t="s">
        <v>303</v>
      </c>
      <c r="G1560" s="13" t="s">
        <v>963</v>
      </c>
      <c r="H1560" s="18" t="s">
        <v>964</v>
      </c>
    </row>
    <row r="1561" spans="1:8" x14ac:dyDescent="0.2">
      <c r="A1561" s="13">
        <v>31170</v>
      </c>
      <c r="B1561" s="13"/>
      <c r="C1561" s="13" t="s">
        <v>3088</v>
      </c>
      <c r="D1561" s="13"/>
      <c r="E1561" s="13"/>
      <c r="F1561" s="13" t="s">
        <v>303</v>
      </c>
      <c r="G1561" s="13" t="s">
        <v>1394</v>
      </c>
      <c r="H1561" s="18" t="s">
        <v>1395</v>
      </c>
    </row>
    <row r="1562" spans="1:8" x14ac:dyDescent="0.2">
      <c r="A1562" s="13">
        <v>31190</v>
      </c>
      <c r="B1562" s="13"/>
      <c r="C1562" s="13" t="s">
        <v>3088</v>
      </c>
      <c r="D1562" s="13"/>
      <c r="E1562" s="13"/>
      <c r="F1562" s="13" t="s">
        <v>303</v>
      </c>
      <c r="G1562" s="13" t="s">
        <v>1635</v>
      </c>
      <c r="H1562" s="18" t="s">
        <v>2829</v>
      </c>
    </row>
    <row r="1563" spans="1:8" x14ac:dyDescent="0.2">
      <c r="A1563" s="13">
        <v>31210</v>
      </c>
      <c r="B1563" s="13"/>
      <c r="C1563" s="13" t="s">
        <v>3088</v>
      </c>
      <c r="D1563" s="13"/>
      <c r="E1563" s="13"/>
      <c r="F1563" s="13" t="s">
        <v>303</v>
      </c>
      <c r="G1563" s="13" t="s">
        <v>2830</v>
      </c>
      <c r="H1563" s="18" t="s">
        <v>2831</v>
      </c>
    </row>
    <row r="1564" spans="1:8" x14ac:dyDescent="0.2">
      <c r="A1564" s="13">
        <v>31230</v>
      </c>
      <c r="B1564" s="13"/>
      <c r="C1564" s="13" t="s">
        <v>3088</v>
      </c>
      <c r="D1564" s="13"/>
      <c r="E1564" s="13"/>
      <c r="F1564" s="13" t="s">
        <v>303</v>
      </c>
      <c r="G1564" s="13" t="s">
        <v>965</v>
      </c>
      <c r="H1564" s="18" t="s">
        <v>966</v>
      </c>
    </row>
    <row r="1565" spans="1:8" x14ac:dyDescent="0.2">
      <c r="A1565" s="13">
        <v>31250</v>
      </c>
      <c r="B1565" s="13"/>
      <c r="C1565" s="13" t="s">
        <v>3088</v>
      </c>
      <c r="D1565" s="13"/>
      <c r="E1565" s="13"/>
      <c r="F1565" s="13" t="s">
        <v>303</v>
      </c>
      <c r="G1565" s="13" t="s">
        <v>967</v>
      </c>
      <c r="H1565" s="18" t="s">
        <v>968</v>
      </c>
    </row>
    <row r="1566" spans="1:8" x14ac:dyDescent="0.2">
      <c r="A1566" s="13">
        <v>31270</v>
      </c>
      <c r="B1566" s="13"/>
      <c r="C1566" s="13" t="s">
        <v>3088</v>
      </c>
      <c r="D1566" s="13"/>
      <c r="E1566" s="13"/>
      <c r="F1566" s="13" t="s">
        <v>303</v>
      </c>
      <c r="G1566" s="13" t="s">
        <v>2832</v>
      </c>
      <c r="H1566" s="18" t="s">
        <v>2833</v>
      </c>
    </row>
    <row r="1567" spans="1:8" x14ac:dyDescent="0.2">
      <c r="A1567" s="13">
        <v>31290</v>
      </c>
      <c r="B1567" s="13"/>
      <c r="C1567" s="13" t="s">
        <v>3088</v>
      </c>
      <c r="D1567" s="13"/>
      <c r="E1567" s="13"/>
      <c r="F1567" s="13" t="s">
        <v>303</v>
      </c>
      <c r="G1567" s="13" t="s">
        <v>2834</v>
      </c>
      <c r="H1567" s="18" t="s">
        <v>2835</v>
      </c>
    </row>
    <row r="1568" spans="1:8" x14ac:dyDescent="0.2">
      <c r="A1568" s="13">
        <v>31310</v>
      </c>
      <c r="B1568" s="13"/>
      <c r="C1568" s="13" t="s">
        <v>3088</v>
      </c>
      <c r="D1568" s="13"/>
      <c r="E1568" s="13"/>
      <c r="F1568" s="13" t="s">
        <v>303</v>
      </c>
      <c r="G1568" s="13" t="s">
        <v>2836</v>
      </c>
      <c r="H1568" s="18" t="s">
        <v>2837</v>
      </c>
    </row>
    <row r="1569" spans="1:8" x14ac:dyDescent="0.2">
      <c r="A1569" s="13">
        <v>31330</v>
      </c>
      <c r="B1569" s="13"/>
      <c r="C1569" s="13" t="s">
        <v>3088</v>
      </c>
      <c r="D1569" s="13"/>
      <c r="E1569" s="13"/>
      <c r="F1569" s="13" t="s">
        <v>303</v>
      </c>
      <c r="G1569" s="13" t="s">
        <v>2838</v>
      </c>
      <c r="H1569" s="18" t="s">
        <v>2839</v>
      </c>
    </row>
    <row r="1570" spans="1:8" x14ac:dyDescent="0.2">
      <c r="A1570" s="13">
        <v>31350</v>
      </c>
      <c r="B1570" s="13"/>
      <c r="C1570" s="13" t="s">
        <v>3088</v>
      </c>
      <c r="D1570" s="13"/>
      <c r="E1570" s="13"/>
      <c r="F1570" s="13" t="s">
        <v>303</v>
      </c>
      <c r="G1570" s="13" t="s">
        <v>2840</v>
      </c>
      <c r="H1570" s="18" t="s">
        <v>2841</v>
      </c>
    </row>
    <row r="1571" spans="1:8" x14ac:dyDescent="0.2">
      <c r="A1571" s="13">
        <v>31370</v>
      </c>
      <c r="B1571" s="13"/>
      <c r="C1571" s="13" t="s">
        <v>3088</v>
      </c>
      <c r="D1571" s="13"/>
      <c r="E1571" s="13"/>
      <c r="F1571" s="13" t="s">
        <v>303</v>
      </c>
      <c r="G1571" s="13" t="s">
        <v>2842</v>
      </c>
      <c r="H1571" s="18" t="s">
        <v>2843</v>
      </c>
    </row>
    <row r="1572" spans="1:8" x14ac:dyDescent="0.2">
      <c r="A1572" s="13">
        <v>31390</v>
      </c>
      <c r="B1572" s="13"/>
      <c r="C1572" s="13" t="s">
        <v>3088</v>
      </c>
      <c r="D1572" s="13"/>
      <c r="E1572" s="13"/>
      <c r="F1572" s="13" t="s">
        <v>303</v>
      </c>
      <c r="G1572" s="13" t="s">
        <v>2844</v>
      </c>
      <c r="H1572" s="18" t="s">
        <v>2845</v>
      </c>
    </row>
    <row r="1573" spans="1:8" x14ac:dyDescent="0.2">
      <c r="A1573" s="13">
        <v>31410</v>
      </c>
      <c r="B1573" s="13"/>
      <c r="C1573" s="13" t="s">
        <v>3088</v>
      </c>
      <c r="D1573" s="13"/>
      <c r="E1573" s="13"/>
      <c r="F1573" s="13" t="s">
        <v>303</v>
      </c>
      <c r="G1573" s="13" t="s">
        <v>2846</v>
      </c>
      <c r="H1573" s="18" t="s">
        <v>2847</v>
      </c>
    </row>
    <row r="1574" spans="1:8" x14ac:dyDescent="0.2">
      <c r="A1574" s="13">
        <v>31430</v>
      </c>
      <c r="B1574" s="13"/>
      <c r="C1574" s="13" t="s">
        <v>3088</v>
      </c>
      <c r="D1574" s="21" t="s">
        <v>3476</v>
      </c>
      <c r="E1574" s="22" t="s">
        <v>3501</v>
      </c>
      <c r="F1574" s="13" t="s">
        <v>303</v>
      </c>
      <c r="G1574" s="13" t="s">
        <v>969</v>
      </c>
      <c r="H1574" s="18" t="s">
        <v>970</v>
      </c>
    </row>
    <row r="1575" spans="1:8" x14ac:dyDescent="0.2">
      <c r="A1575" s="13">
        <v>31450</v>
      </c>
      <c r="B1575" s="13"/>
      <c r="C1575" s="13" t="s">
        <v>3088</v>
      </c>
      <c r="D1575" s="13"/>
      <c r="E1575" s="13"/>
      <c r="F1575" s="13" t="s">
        <v>303</v>
      </c>
      <c r="G1575" s="13" t="s">
        <v>971</v>
      </c>
      <c r="H1575" s="18" t="s">
        <v>972</v>
      </c>
    </row>
    <row r="1576" spans="1:8" x14ac:dyDescent="0.2">
      <c r="A1576" s="13">
        <v>31470</v>
      </c>
      <c r="B1576" s="13"/>
      <c r="C1576" s="13" t="s">
        <v>3088</v>
      </c>
      <c r="D1576" s="13"/>
      <c r="E1576" s="13"/>
      <c r="F1576" s="13" t="s">
        <v>303</v>
      </c>
      <c r="G1576" s="13" t="s">
        <v>973</v>
      </c>
      <c r="H1576" s="18" t="s">
        <v>974</v>
      </c>
    </row>
    <row r="1577" spans="1:8" x14ac:dyDescent="0.2">
      <c r="A1577" s="13">
        <v>31490</v>
      </c>
      <c r="B1577" s="13"/>
      <c r="C1577" s="13" t="s">
        <v>3088</v>
      </c>
      <c r="D1577" s="13"/>
      <c r="E1577" s="13"/>
      <c r="F1577" s="13" t="s">
        <v>303</v>
      </c>
      <c r="G1577" s="13" t="s">
        <v>975</v>
      </c>
      <c r="H1577" s="18" t="s">
        <v>976</v>
      </c>
    </row>
    <row r="1578" spans="1:8" x14ac:dyDescent="0.2">
      <c r="A1578" s="13">
        <v>31510</v>
      </c>
      <c r="B1578" s="13"/>
      <c r="C1578" s="13" t="s">
        <v>3088</v>
      </c>
      <c r="D1578" s="13"/>
      <c r="E1578" s="13"/>
      <c r="F1578" s="13" t="s">
        <v>303</v>
      </c>
      <c r="G1578" s="13" t="s">
        <v>977</v>
      </c>
      <c r="H1578" s="18" t="s">
        <v>978</v>
      </c>
    </row>
    <row r="1579" spans="1:8" x14ac:dyDescent="0.2">
      <c r="A1579" s="13">
        <v>31530</v>
      </c>
      <c r="B1579" s="13"/>
      <c r="C1579" s="13" t="s">
        <v>3088</v>
      </c>
      <c r="D1579" s="13"/>
      <c r="E1579" s="13"/>
      <c r="F1579" s="13" t="s">
        <v>303</v>
      </c>
      <c r="G1579" s="13" t="s">
        <v>2848</v>
      </c>
      <c r="H1579" s="18" t="s">
        <v>2849</v>
      </c>
    </row>
    <row r="1580" spans="1:8" x14ac:dyDescent="0.2">
      <c r="A1580" s="13">
        <v>31550</v>
      </c>
      <c r="B1580" s="13"/>
      <c r="C1580" s="13" t="s">
        <v>3088</v>
      </c>
      <c r="D1580" s="13"/>
      <c r="E1580" s="13"/>
      <c r="F1580" s="13" t="s">
        <v>303</v>
      </c>
      <c r="G1580" s="13" t="s">
        <v>2850</v>
      </c>
      <c r="H1580" s="18" t="s">
        <v>2851</v>
      </c>
    </row>
    <row r="1581" spans="1:8" x14ac:dyDescent="0.2">
      <c r="A1581" s="13">
        <v>31570</v>
      </c>
      <c r="B1581" s="13"/>
      <c r="C1581" s="13" t="s">
        <v>3088</v>
      </c>
      <c r="D1581" s="13"/>
      <c r="E1581" s="13"/>
      <c r="F1581" s="13" t="s">
        <v>303</v>
      </c>
      <c r="G1581" s="13" t="s">
        <v>979</v>
      </c>
      <c r="H1581" s="18" t="s">
        <v>980</v>
      </c>
    </row>
    <row r="1582" spans="1:8" x14ac:dyDescent="0.2">
      <c r="A1582" s="13">
        <v>31590</v>
      </c>
      <c r="B1582" s="13"/>
      <c r="C1582" s="13" t="s">
        <v>3088</v>
      </c>
      <c r="D1582" s="13"/>
      <c r="E1582" s="13"/>
      <c r="F1582" s="13" t="s">
        <v>303</v>
      </c>
      <c r="G1582" s="13" t="s">
        <v>981</v>
      </c>
      <c r="H1582" s="18" t="s">
        <v>982</v>
      </c>
    </row>
    <row r="1583" spans="1:8" x14ac:dyDescent="0.2">
      <c r="A1583" s="13">
        <v>31610</v>
      </c>
      <c r="B1583" s="13"/>
      <c r="C1583" s="13" t="s">
        <v>3088</v>
      </c>
      <c r="D1583" s="13"/>
      <c r="E1583" s="13"/>
      <c r="F1583" s="13" t="s">
        <v>303</v>
      </c>
      <c r="G1583" s="13" t="s">
        <v>983</v>
      </c>
      <c r="H1583" s="18" t="s">
        <v>984</v>
      </c>
    </row>
    <row r="1584" spans="1:8" x14ac:dyDescent="0.2">
      <c r="A1584" s="13">
        <v>31630</v>
      </c>
      <c r="B1584" s="13"/>
      <c r="C1584" s="13" t="s">
        <v>3088</v>
      </c>
      <c r="D1584" s="21" t="s">
        <v>3476</v>
      </c>
      <c r="E1584" s="22" t="s">
        <v>3545</v>
      </c>
      <c r="F1584" s="13" t="s">
        <v>303</v>
      </c>
      <c r="G1584" s="13" t="s">
        <v>985</v>
      </c>
      <c r="H1584" s="18" t="s">
        <v>986</v>
      </c>
    </row>
    <row r="1585" spans="1:8" x14ac:dyDescent="0.2">
      <c r="A1585" s="13">
        <v>31650</v>
      </c>
      <c r="B1585" s="13"/>
      <c r="C1585" s="13" t="s">
        <v>3088</v>
      </c>
      <c r="D1585" s="13"/>
      <c r="E1585" s="13"/>
      <c r="F1585" s="13" t="s">
        <v>303</v>
      </c>
      <c r="G1585" s="13" t="s">
        <v>987</v>
      </c>
      <c r="H1585" s="18" t="s">
        <v>988</v>
      </c>
    </row>
    <row r="1586" spans="1:8" x14ac:dyDescent="0.2">
      <c r="A1586" s="13">
        <v>31670</v>
      </c>
      <c r="B1586" s="13"/>
      <c r="C1586" s="13" t="s">
        <v>3088</v>
      </c>
      <c r="D1586" s="13"/>
      <c r="E1586" s="13"/>
      <c r="F1586" s="13" t="s">
        <v>303</v>
      </c>
      <c r="G1586" s="13" t="s">
        <v>1398</v>
      </c>
      <c r="H1586" s="18" t="s">
        <v>1399</v>
      </c>
    </row>
    <row r="1587" spans="1:8" x14ac:dyDescent="0.2">
      <c r="A1587" s="13">
        <v>31690</v>
      </c>
      <c r="B1587" s="13"/>
      <c r="C1587" s="13" t="s">
        <v>3088</v>
      </c>
      <c r="D1587" s="13"/>
      <c r="E1587" s="13"/>
      <c r="F1587" s="13" t="s">
        <v>303</v>
      </c>
      <c r="G1587" s="13" t="s">
        <v>991</v>
      </c>
      <c r="H1587" s="18" t="s">
        <v>992</v>
      </c>
    </row>
    <row r="1588" spans="1:8" x14ac:dyDescent="0.2">
      <c r="A1588" s="13">
        <v>31710</v>
      </c>
      <c r="B1588" s="13"/>
      <c r="C1588" s="13" t="s">
        <v>3088</v>
      </c>
      <c r="D1588" s="13"/>
      <c r="E1588" s="13"/>
      <c r="F1588" s="13" t="s">
        <v>303</v>
      </c>
      <c r="G1588" s="13" t="s">
        <v>993</v>
      </c>
      <c r="H1588" s="18" t="s">
        <v>994</v>
      </c>
    </row>
    <row r="1589" spans="1:8" x14ac:dyDescent="0.2">
      <c r="A1589" s="13">
        <v>31730</v>
      </c>
      <c r="B1589" s="13"/>
      <c r="C1589" s="13" t="s">
        <v>3088</v>
      </c>
      <c r="D1589" s="13"/>
      <c r="E1589" s="13"/>
      <c r="F1589" s="13" t="s">
        <v>303</v>
      </c>
      <c r="G1589" s="13" t="s">
        <v>995</v>
      </c>
      <c r="H1589" s="18" t="s">
        <v>996</v>
      </c>
    </row>
    <row r="1590" spans="1:8" x14ac:dyDescent="0.2">
      <c r="A1590" s="13">
        <v>31750</v>
      </c>
      <c r="B1590" s="13"/>
      <c r="C1590" s="13" t="s">
        <v>3088</v>
      </c>
      <c r="D1590" s="13"/>
      <c r="E1590" s="13"/>
      <c r="F1590" s="13" t="s">
        <v>303</v>
      </c>
      <c r="G1590" s="13" t="s">
        <v>1400</v>
      </c>
      <c r="H1590" s="18" t="s">
        <v>1401</v>
      </c>
    </row>
    <row r="1591" spans="1:8" x14ac:dyDescent="0.2">
      <c r="A1591" s="13">
        <v>31770</v>
      </c>
      <c r="B1591" s="13"/>
      <c r="C1591" s="13" t="s">
        <v>3088</v>
      </c>
      <c r="D1591" s="13"/>
      <c r="E1591" s="13"/>
      <c r="F1591" s="13" t="s">
        <v>303</v>
      </c>
      <c r="G1591" s="13" t="s">
        <v>2852</v>
      </c>
      <c r="H1591" s="18" t="s">
        <v>2853</v>
      </c>
    </row>
    <row r="1592" spans="1:8" x14ac:dyDescent="0.2">
      <c r="A1592" s="13">
        <v>31790</v>
      </c>
      <c r="B1592" s="13"/>
      <c r="C1592" s="13" t="s">
        <v>3088</v>
      </c>
      <c r="D1592" s="13"/>
      <c r="E1592" s="13"/>
      <c r="F1592" s="13" t="s">
        <v>303</v>
      </c>
      <c r="G1592" s="13" t="s">
        <v>2854</v>
      </c>
      <c r="H1592" s="18" t="s">
        <v>2855</v>
      </c>
    </row>
    <row r="1593" spans="1:8" x14ac:dyDescent="0.2">
      <c r="A1593" s="13">
        <v>31810</v>
      </c>
      <c r="B1593" s="13"/>
      <c r="C1593" s="13" t="s">
        <v>3088</v>
      </c>
      <c r="D1593" s="13"/>
      <c r="E1593" s="13"/>
      <c r="F1593" s="13" t="s">
        <v>303</v>
      </c>
      <c r="G1593" s="13" t="s">
        <v>2856</v>
      </c>
      <c r="H1593" s="18" t="s">
        <v>2857</v>
      </c>
    </row>
    <row r="1594" spans="1:8" x14ac:dyDescent="0.2">
      <c r="A1594" s="13">
        <v>31830</v>
      </c>
      <c r="B1594" s="13"/>
      <c r="C1594" s="13" t="s">
        <v>3088</v>
      </c>
      <c r="D1594" s="13"/>
      <c r="E1594" s="13"/>
      <c r="F1594" s="13" t="s">
        <v>303</v>
      </c>
      <c r="G1594" s="13" t="s">
        <v>2858</v>
      </c>
      <c r="H1594" s="18" t="s">
        <v>2859</v>
      </c>
    </row>
    <row r="1595" spans="1:8" x14ac:dyDescent="0.2">
      <c r="A1595" s="13">
        <v>31850</v>
      </c>
      <c r="B1595" s="13"/>
      <c r="C1595" s="13" t="s">
        <v>3088</v>
      </c>
      <c r="D1595" s="13"/>
      <c r="E1595" s="13"/>
      <c r="F1595" s="13" t="s">
        <v>303</v>
      </c>
      <c r="G1595" s="13" t="s">
        <v>997</v>
      </c>
      <c r="H1595" s="18" t="s">
        <v>998</v>
      </c>
    </row>
    <row r="1596" spans="1:8" x14ac:dyDescent="0.2">
      <c r="A1596" s="13">
        <v>31870</v>
      </c>
      <c r="B1596" s="13"/>
      <c r="C1596" s="13" t="s">
        <v>3088</v>
      </c>
      <c r="D1596" s="13"/>
      <c r="E1596" s="13"/>
      <c r="F1596" s="13" t="s">
        <v>303</v>
      </c>
      <c r="G1596" s="13" t="s">
        <v>2860</v>
      </c>
      <c r="H1596" s="18" t="s">
        <v>2861</v>
      </c>
    </row>
    <row r="1597" spans="1:8" x14ac:dyDescent="0.2">
      <c r="A1597" s="13">
        <v>31890</v>
      </c>
      <c r="B1597" s="13"/>
      <c r="C1597" s="13" t="s">
        <v>3088</v>
      </c>
      <c r="D1597" s="13"/>
      <c r="E1597" s="13"/>
      <c r="F1597" s="13" t="s">
        <v>303</v>
      </c>
      <c r="G1597" s="13" t="s">
        <v>2862</v>
      </c>
      <c r="H1597" s="18" t="s">
        <v>2863</v>
      </c>
    </row>
    <row r="1598" spans="1:8" x14ac:dyDescent="0.2">
      <c r="A1598" s="13">
        <v>31910</v>
      </c>
      <c r="B1598" s="13"/>
      <c r="C1598" s="13" t="s">
        <v>3088</v>
      </c>
      <c r="D1598" s="21" t="s">
        <v>3476</v>
      </c>
      <c r="E1598" s="22" t="s">
        <v>3628</v>
      </c>
      <c r="F1598" s="13" t="s">
        <v>303</v>
      </c>
      <c r="G1598" s="13" t="s">
        <v>999</v>
      </c>
      <c r="H1598" s="18" t="s">
        <v>1000</v>
      </c>
    </row>
    <row r="1599" spans="1:8" x14ac:dyDescent="0.2">
      <c r="A1599" s="13">
        <v>31930</v>
      </c>
      <c r="B1599" s="13"/>
      <c r="C1599" s="13" t="s">
        <v>3088</v>
      </c>
      <c r="D1599" s="13"/>
      <c r="E1599" s="13"/>
      <c r="F1599" s="13" t="s">
        <v>303</v>
      </c>
      <c r="G1599" s="13" t="s">
        <v>1001</v>
      </c>
      <c r="H1599" s="18" t="s">
        <v>1002</v>
      </c>
    </row>
    <row r="1600" spans="1:8" x14ac:dyDescent="0.2">
      <c r="A1600" s="13">
        <v>31950</v>
      </c>
      <c r="B1600" s="13"/>
      <c r="C1600" s="13" t="s">
        <v>3088</v>
      </c>
      <c r="D1600" s="13"/>
      <c r="E1600" s="13"/>
      <c r="F1600" s="13" t="s">
        <v>303</v>
      </c>
      <c r="G1600" s="13" t="s">
        <v>1003</v>
      </c>
      <c r="H1600" s="18" t="s">
        <v>1004</v>
      </c>
    </row>
    <row r="1601" spans="1:8" x14ac:dyDescent="0.2">
      <c r="A1601" s="13">
        <v>31970</v>
      </c>
      <c r="B1601" s="13"/>
      <c r="C1601" s="13" t="s">
        <v>3088</v>
      </c>
      <c r="D1601" s="13"/>
      <c r="E1601" s="13"/>
      <c r="F1601" s="13" t="s">
        <v>303</v>
      </c>
      <c r="G1601" s="13" t="s">
        <v>1005</v>
      </c>
      <c r="H1601" s="18" t="s">
        <v>1006</v>
      </c>
    </row>
    <row r="1602" spans="1:8" x14ac:dyDescent="0.2">
      <c r="A1602" s="13">
        <v>31990</v>
      </c>
      <c r="B1602" s="13"/>
      <c r="C1602" s="13" t="s">
        <v>3088</v>
      </c>
      <c r="D1602" s="13"/>
      <c r="E1602" s="13"/>
      <c r="F1602" s="13" t="s">
        <v>303</v>
      </c>
      <c r="G1602" s="13" t="s">
        <v>1007</v>
      </c>
      <c r="H1602" s="18" t="s">
        <v>1008</v>
      </c>
    </row>
    <row r="1603" spans="1:8" x14ac:dyDescent="0.2">
      <c r="A1603" s="13">
        <v>32010</v>
      </c>
      <c r="B1603" s="13"/>
      <c r="C1603" s="13" t="s">
        <v>3088</v>
      </c>
      <c r="D1603" s="13"/>
      <c r="E1603" s="13"/>
      <c r="F1603" s="13" t="s">
        <v>303</v>
      </c>
      <c r="G1603" s="13" t="s">
        <v>1009</v>
      </c>
      <c r="H1603" s="18" t="s">
        <v>1010</v>
      </c>
    </row>
    <row r="1604" spans="1:8" x14ac:dyDescent="0.2">
      <c r="A1604" s="13">
        <v>32030</v>
      </c>
      <c r="B1604" s="13"/>
      <c r="C1604" s="13" t="s">
        <v>3088</v>
      </c>
      <c r="D1604" s="13"/>
      <c r="E1604" s="13"/>
      <c r="F1604" s="13" t="s">
        <v>303</v>
      </c>
      <c r="G1604" s="13" t="s">
        <v>2864</v>
      </c>
      <c r="H1604" s="18" t="s">
        <v>2865</v>
      </c>
    </row>
    <row r="1605" spans="1:8" x14ac:dyDescent="0.2">
      <c r="A1605" s="13">
        <v>32050</v>
      </c>
      <c r="B1605" s="13"/>
      <c r="C1605" s="13" t="s">
        <v>3088</v>
      </c>
      <c r="D1605" s="13"/>
      <c r="E1605" s="13"/>
      <c r="F1605" s="13" t="s">
        <v>303</v>
      </c>
      <c r="G1605" s="13" t="s">
        <v>1011</v>
      </c>
      <c r="H1605" s="18" t="s">
        <v>1012</v>
      </c>
    </row>
    <row r="1606" spans="1:8" x14ac:dyDescent="0.2">
      <c r="A1606" s="13">
        <v>32070</v>
      </c>
      <c r="B1606" s="13"/>
      <c r="C1606" s="13" t="s">
        <v>3088</v>
      </c>
      <c r="D1606" s="13"/>
      <c r="E1606" s="13"/>
      <c r="F1606" s="13" t="s">
        <v>303</v>
      </c>
      <c r="G1606" s="13" t="s">
        <v>1676</v>
      </c>
      <c r="H1606" s="18" t="s">
        <v>2866</v>
      </c>
    </row>
    <row r="1607" spans="1:8" x14ac:dyDescent="0.2">
      <c r="A1607" s="13">
        <v>32090</v>
      </c>
      <c r="B1607" s="13"/>
      <c r="C1607" s="13" t="s">
        <v>3088</v>
      </c>
      <c r="D1607" s="13"/>
      <c r="E1607" s="13"/>
      <c r="F1607" s="13" t="s">
        <v>303</v>
      </c>
      <c r="G1607" s="13" t="s">
        <v>1678</v>
      </c>
      <c r="H1607" s="18" t="s">
        <v>2867</v>
      </c>
    </row>
    <row r="1608" spans="1:8" x14ac:dyDescent="0.2">
      <c r="A1608" s="13">
        <v>32110</v>
      </c>
      <c r="B1608" s="13"/>
      <c r="C1608" s="13" t="s">
        <v>3088</v>
      </c>
      <c r="D1608" s="13"/>
      <c r="E1608" s="13"/>
      <c r="F1608" s="13" t="s">
        <v>303</v>
      </c>
      <c r="G1608" s="13" t="s">
        <v>1402</v>
      </c>
      <c r="H1608" s="18" t="s">
        <v>1403</v>
      </c>
    </row>
    <row r="1609" spans="1:8" x14ac:dyDescent="0.2">
      <c r="A1609" s="13">
        <v>32130</v>
      </c>
      <c r="B1609" s="13"/>
      <c r="C1609" s="13" t="s">
        <v>3088</v>
      </c>
      <c r="D1609" s="13"/>
      <c r="E1609" s="13"/>
      <c r="F1609" s="13" t="s">
        <v>303</v>
      </c>
      <c r="G1609" s="13" t="s">
        <v>1404</v>
      </c>
      <c r="H1609" s="18" t="s">
        <v>1405</v>
      </c>
    </row>
    <row r="1610" spans="1:8" x14ac:dyDescent="0.2">
      <c r="A1610" s="13">
        <v>32150</v>
      </c>
      <c r="B1610" s="13"/>
      <c r="C1610" s="13" t="s">
        <v>3088</v>
      </c>
      <c r="D1610" s="21" t="s">
        <v>3476</v>
      </c>
      <c r="E1610" s="22" t="s">
        <v>3556</v>
      </c>
      <c r="F1610" s="13" t="s">
        <v>303</v>
      </c>
      <c r="G1610" s="13" t="s">
        <v>1015</v>
      </c>
      <c r="H1610" s="18" t="s">
        <v>1016</v>
      </c>
    </row>
    <row r="1611" spans="1:8" x14ac:dyDescent="0.2">
      <c r="A1611" s="13">
        <v>32170</v>
      </c>
      <c r="B1611" s="13"/>
      <c r="C1611" s="13" t="s">
        <v>3088</v>
      </c>
      <c r="D1611" s="13"/>
      <c r="E1611" s="13"/>
      <c r="F1611" s="13" t="s">
        <v>303</v>
      </c>
      <c r="G1611" s="13" t="s">
        <v>1017</v>
      </c>
      <c r="H1611" s="18" t="s">
        <v>1018</v>
      </c>
    </row>
    <row r="1612" spans="1:8" x14ac:dyDescent="0.2">
      <c r="A1612" s="13">
        <v>32190</v>
      </c>
      <c r="B1612" s="13"/>
      <c r="C1612" s="13" t="s">
        <v>3088</v>
      </c>
      <c r="D1612" s="13"/>
      <c r="E1612" s="13"/>
      <c r="F1612" s="13" t="s">
        <v>303</v>
      </c>
      <c r="G1612" s="13" t="s">
        <v>1019</v>
      </c>
      <c r="H1612" s="18" t="s">
        <v>1020</v>
      </c>
    </row>
    <row r="1613" spans="1:8" x14ac:dyDescent="0.2">
      <c r="A1613" s="13">
        <v>32210</v>
      </c>
      <c r="B1613" s="13"/>
      <c r="C1613" s="13" t="s">
        <v>3088</v>
      </c>
      <c r="D1613" s="13"/>
      <c r="E1613" s="13"/>
      <c r="F1613" s="13" t="s">
        <v>303</v>
      </c>
      <c r="G1613" s="13" t="s">
        <v>2868</v>
      </c>
      <c r="H1613" s="18" t="s">
        <v>2869</v>
      </c>
    </row>
    <row r="1614" spans="1:8" x14ac:dyDescent="0.2">
      <c r="A1614" s="13">
        <v>32230</v>
      </c>
      <c r="B1614" s="13"/>
      <c r="C1614" s="13" t="s">
        <v>3088</v>
      </c>
      <c r="D1614" s="13"/>
      <c r="E1614" s="13"/>
      <c r="F1614" s="13" t="s">
        <v>303</v>
      </c>
      <c r="G1614" s="13" t="s">
        <v>1406</v>
      </c>
      <c r="H1614" s="18" t="s">
        <v>1407</v>
      </c>
    </row>
    <row r="1615" spans="1:8" x14ac:dyDescent="0.2">
      <c r="A1615" s="13">
        <v>32250</v>
      </c>
      <c r="B1615" s="13"/>
      <c r="C1615" s="13" t="s">
        <v>3088</v>
      </c>
      <c r="D1615" s="13"/>
      <c r="E1615" s="13"/>
      <c r="F1615" s="13" t="s">
        <v>303</v>
      </c>
      <c r="G1615" s="13" t="s">
        <v>2870</v>
      </c>
      <c r="H1615" s="18" t="s">
        <v>2871</v>
      </c>
    </row>
    <row r="1616" spans="1:8" x14ac:dyDescent="0.2">
      <c r="A1616" s="13">
        <v>32270</v>
      </c>
      <c r="B1616" s="13"/>
      <c r="C1616" s="13" t="s">
        <v>3088</v>
      </c>
      <c r="D1616" s="13"/>
      <c r="E1616" s="13"/>
      <c r="F1616" s="13" t="s">
        <v>303</v>
      </c>
      <c r="G1616" s="13" t="s">
        <v>2872</v>
      </c>
      <c r="H1616" s="18" t="s">
        <v>2873</v>
      </c>
    </row>
    <row r="1617" spans="1:8" x14ac:dyDescent="0.2">
      <c r="A1617" s="13">
        <v>32290</v>
      </c>
      <c r="B1617" s="13"/>
      <c r="C1617" s="13" t="s">
        <v>3088</v>
      </c>
      <c r="D1617" s="13"/>
      <c r="E1617" s="13"/>
      <c r="F1617" s="13" t="s">
        <v>303</v>
      </c>
      <c r="G1617" s="13" t="s">
        <v>2874</v>
      </c>
      <c r="H1617" s="18" t="s">
        <v>2875</v>
      </c>
    </row>
    <row r="1618" spans="1:8" x14ac:dyDescent="0.2">
      <c r="A1618" s="13">
        <v>32310</v>
      </c>
      <c r="B1618" s="13"/>
      <c r="C1618" s="13" t="s">
        <v>3088</v>
      </c>
      <c r="D1618" s="13"/>
      <c r="E1618" s="13"/>
      <c r="F1618" s="13" t="s">
        <v>303</v>
      </c>
      <c r="G1618" s="13" t="s">
        <v>2876</v>
      </c>
      <c r="H1618" s="18" t="s">
        <v>2877</v>
      </c>
    </row>
    <row r="1619" spans="1:8" x14ac:dyDescent="0.2">
      <c r="A1619" s="13">
        <v>32330</v>
      </c>
      <c r="B1619" s="13"/>
      <c r="C1619" s="13" t="s">
        <v>3088</v>
      </c>
      <c r="D1619" s="13"/>
      <c r="E1619" s="13"/>
      <c r="F1619" s="13" t="s">
        <v>303</v>
      </c>
      <c r="G1619" s="13" t="s">
        <v>2878</v>
      </c>
      <c r="H1619" s="18" t="s">
        <v>2865</v>
      </c>
    </row>
    <row r="1620" spans="1:8" x14ac:dyDescent="0.2">
      <c r="A1620" s="13">
        <v>32350</v>
      </c>
      <c r="B1620" s="13"/>
      <c r="C1620" s="13" t="s">
        <v>3088</v>
      </c>
      <c r="D1620" s="13"/>
      <c r="E1620" s="13"/>
      <c r="F1620" s="13" t="s">
        <v>303</v>
      </c>
      <c r="G1620" s="13" t="s">
        <v>1033</v>
      </c>
      <c r="H1620" s="18" t="s">
        <v>1034</v>
      </c>
    </row>
    <row r="1621" spans="1:8" x14ac:dyDescent="0.2">
      <c r="A1621" s="13">
        <v>32370</v>
      </c>
      <c r="B1621" s="13"/>
      <c r="C1621" s="13" t="s">
        <v>3088</v>
      </c>
      <c r="D1621" s="13"/>
      <c r="E1621" s="13"/>
      <c r="F1621" s="13" t="s">
        <v>303</v>
      </c>
      <c r="G1621" s="13" t="s">
        <v>2879</v>
      </c>
      <c r="H1621" s="18" t="s">
        <v>2880</v>
      </c>
    </row>
    <row r="1622" spans="1:8" x14ac:dyDescent="0.2">
      <c r="A1622" s="13">
        <v>32390</v>
      </c>
      <c r="B1622" s="13"/>
      <c r="C1622" s="13" t="s">
        <v>3088</v>
      </c>
      <c r="D1622" s="13"/>
      <c r="E1622" s="13"/>
      <c r="F1622" s="13" t="s">
        <v>303</v>
      </c>
      <c r="G1622" s="13" t="s">
        <v>1035</v>
      </c>
      <c r="H1622" s="18" t="s">
        <v>1036</v>
      </c>
    </row>
    <row r="1623" spans="1:8" x14ac:dyDescent="0.2">
      <c r="A1623" s="13">
        <v>32410</v>
      </c>
      <c r="B1623" s="13"/>
      <c r="C1623" s="13" t="s">
        <v>3088</v>
      </c>
      <c r="D1623" s="13"/>
      <c r="E1623" s="13"/>
      <c r="F1623" s="13" t="s">
        <v>303</v>
      </c>
      <c r="G1623" s="13" t="s">
        <v>1408</v>
      </c>
      <c r="H1623" s="18" t="s">
        <v>1409</v>
      </c>
    </row>
    <row r="1624" spans="1:8" x14ac:dyDescent="0.2">
      <c r="A1624" s="13">
        <v>32430</v>
      </c>
      <c r="B1624" s="13"/>
      <c r="C1624" s="13" t="s">
        <v>3088</v>
      </c>
      <c r="D1624" s="13"/>
      <c r="E1624" s="13"/>
      <c r="F1624" s="13" t="s">
        <v>303</v>
      </c>
      <c r="G1624" s="13" t="s">
        <v>1037</v>
      </c>
      <c r="H1624" s="18" t="s">
        <v>1038</v>
      </c>
    </row>
    <row r="1625" spans="1:8" x14ac:dyDescent="0.2">
      <c r="A1625" s="13">
        <v>32450</v>
      </c>
      <c r="B1625" s="13"/>
      <c r="C1625" s="13" t="s">
        <v>3088</v>
      </c>
      <c r="D1625" s="13"/>
      <c r="E1625" s="13"/>
      <c r="F1625" s="13" t="s">
        <v>303</v>
      </c>
      <c r="G1625" s="13" t="s">
        <v>1039</v>
      </c>
      <c r="H1625" s="18" t="s">
        <v>1040</v>
      </c>
    </row>
    <row r="1626" spans="1:8" x14ac:dyDescent="0.2">
      <c r="A1626" s="13">
        <v>32470</v>
      </c>
      <c r="B1626" s="13"/>
      <c r="C1626" s="13" t="s">
        <v>3088</v>
      </c>
      <c r="D1626" s="13"/>
      <c r="E1626" s="13"/>
      <c r="F1626" s="13" t="s">
        <v>303</v>
      </c>
      <c r="G1626" s="13" t="s">
        <v>1410</v>
      </c>
      <c r="H1626" s="18" t="s">
        <v>1411</v>
      </c>
    </row>
    <row r="1627" spans="1:8" x14ac:dyDescent="0.2">
      <c r="A1627" s="13">
        <v>32490</v>
      </c>
      <c r="B1627" s="13"/>
      <c r="C1627" s="13" t="s">
        <v>3088</v>
      </c>
      <c r="D1627" s="13"/>
      <c r="E1627" s="13"/>
      <c r="F1627" s="13" t="s">
        <v>303</v>
      </c>
      <c r="G1627" s="13" t="s">
        <v>1041</v>
      </c>
      <c r="H1627" s="18" t="s">
        <v>1042</v>
      </c>
    </row>
    <row r="1628" spans="1:8" x14ac:dyDescent="0.2">
      <c r="A1628" s="13">
        <v>32510</v>
      </c>
      <c r="B1628" s="13"/>
      <c r="C1628" s="13" t="s">
        <v>3088</v>
      </c>
      <c r="D1628" s="13"/>
      <c r="E1628" s="13"/>
      <c r="F1628" s="13" t="s">
        <v>303</v>
      </c>
      <c r="G1628" s="13" t="s">
        <v>1412</v>
      </c>
      <c r="H1628" s="18" t="s">
        <v>1413</v>
      </c>
    </row>
    <row r="1629" spans="1:8" x14ac:dyDescent="0.2">
      <c r="A1629" s="13">
        <v>32530</v>
      </c>
      <c r="B1629" s="13"/>
      <c r="C1629" s="13" t="s">
        <v>3088</v>
      </c>
      <c r="D1629" s="13"/>
      <c r="E1629" s="13"/>
      <c r="F1629" s="13" t="s">
        <v>303</v>
      </c>
      <c r="G1629" s="13" t="s">
        <v>1311</v>
      </c>
      <c r="H1629" s="18" t="s">
        <v>1312</v>
      </c>
    </row>
    <row r="1630" spans="1:8" x14ac:dyDescent="0.2">
      <c r="A1630" s="13">
        <v>32550</v>
      </c>
      <c r="B1630" s="13"/>
      <c r="C1630" s="13" t="s">
        <v>3088</v>
      </c>
      <c r="D1630" s="13"/>
      <c r="E1630" s="13"/>
      <c r="F1630" s="13" t="s">
        <v>303</v>
      </c>
      <c r="G1630" s="13" t="s">
        <v>1043</v>
      </c>
      <c r="H1630" s="18" t="s">
        <v>1044</v>
      </c>
    </row>
    <row r="1631" spans="1:8" x14ac:dyDescent="0.2">
      <c r="A1631" s="13">
        <v>32570</v>
      </c>
      <c r="B1631" s="13"/>
      <c r="C1631" s="13" t="s">
        <v>3088</v>
      </c>
      <c r="D1631" s="13"/>
      <c r="E1631" s="13"/>
      <c r="F1631" s="13" t="s">
        <v>303</v>
      </c>
      <c r="G1631" s="13" t="s">
        <v>2881</v>
      </c>
      <c r="H1631" s="18" t="s">
        <v>2882</v>
      </c>
    </row>
    <row r="1632" spans="1:8" x14ac:dyDescent="0.2">
      <c r="A1632" s="13">
        <v>32590</v>
      </c>
      <c r="B1632" s="13"/>
      <c r="C1632" s="13" t="s">
        <v>3088</v>
      </c>
      <c r="D1632" s="13"/>
      <c r="E1632" s="13"/>
      <c r="F1632" s="13" t="s">
        <v>303</v>
      </c>
      <c r="G1632" s="13" t="s">
        <v>1045</v>
      </c>
      <c r="H1632" s="18" t="s">
        <v>1046</v>
      </c>
    </row>
    <row r="1633" spans="1:8" x14ac:dyDescent="0.2">
      <c r="A1633" s="13">
        <v>32610</v>
      </c>
      <c r="B1633" s="13"/>
      <c r="C1633" s="13" t="s">
        <v>3088</v>
      </c>
      <c r="D1633" s="13"/>
      <c r="E1633" s="13"/>
      <c r="F1633" s="13" t="s">
        <v>303</v>
      </c>
      <c r="G1633" s="13" t="s">
        <v>1047</v>
      </c>
      <c r="H1633" s="18" t="s">
        <v>1048</v>
      </c>
    </row>
    <row r="1634" spans="1:8" x14ac:dyDescent="0.2">
      <c r="A1634" s="13">
        <v>32630</v>
      </c>
      <c r="B1634" s="13"/>
      <c r="C1634" s="13" t="s">
        <v>3088</v>
      </c>
      <c r="D1634" s="13"/>
      <c r="E1634" s="13"/>
      <c r="F1634" s="13" t="s">
        <v>303</v>
      </c>
      <c r="G1634" s="13" t="s">
        <v>1414</v>
      </c>
      <c r="H1634" s="18" t="s">
        <v>1415</v>
      </c>
    </row>
    <row r="1635" spans="1:8" x14ac:dyDescent="0.2">
      <c r="A1635" s="13">
        <v>32650</v>
      </c>
      <c r="B1635" s="13"/>
      <c r="C1635" s="13" t="s">
        <v>3088</v>
      </c>
      <c r="D1635" s="13"/>
      <c r="E1635" s="13"/>
      <c r="F1635" s="13" t="s">
        <v>303</v>
      </c>
      <c r="G1635" s="13" t="s">
        <v>2883</v>
      </c>
      <c r="H1635" s="18" t="s">
        <v>2884</v>
      </c>
    </row>
    <row r="1636" spans="1:8" x14ac:dyDescent="0.2">
      <c r="A1636" s="13">
        <v>32670</v>
      </c>
      <c r="B1636" s="13"/>
      <c r="C1636" s="13" t="s">
        <v>3088</v>
      </c>
      <c r="D1636" s="13"/>
      <c r="E1636" s="13"/>
      <c r="F1636" s="13" t="s">
        <v>303</v>
      </c>
      <c r="G1636" s="13" t="s">
        <v>1049</v>
      </c>
      <c r="H1636" s="18" t="s">
        <v>1416</v>
      </c>
    </row>
    <row r="1637" spans="1:8" x14ac:dyDescent="0.2">
      <c r="A1637" s="13">
        <v>32690</v>
      </c>
      <c r="B1637" s="13"/>
      <c r="C1637" s="13" t="s">
        <v>3088</v>
      </c>
      <c r="D1637" s="13"/>
      <c r="E1637" s="13"/>
      <c r="F1637" s="13" t="s">
        <v>303</v>
      </c>
      <c r="G1637" s="13" t="s">
        <v>1417</v>
      </c>
      <c r="H1637" s="18" t="s">
        <v>1418</v>
      </c>
    </row>
    <row r="1638" spans="1:8" x14ac:dyDescent="0.2">
      <c r="A1638" s="13">
        <v>32710</v>
      </c>
      <c r="B1638" s="13"/>
      <c r="C1638" s="13" t="s">
        <v>3088</v>
      </c>
      <c r="D1638" s="13"/>
      <c r="E1638" s="13"/>
      <c r="F1638" s="13" t="s">
        <v>303</v>
      </c>
      <c r="G1638" s="13" t="s">
        <v>1051</v>
      </c>
      <c r="H1638" s="18" t="s">
        <v>1052</v>
      </c>
    </row>
    <row r="1639" spans="1:8" x14ac:dyDescent="0.2">
      <c r="A1639" s="13">
        <v>32730</v>
      </c>
      <c r="B1639" s="13"/>
      <c r="C1639" s="13" t="s">
        <v>3088</v>
      </c>
      <c r="D1639" s="13"/>
      <c r="E1639" s="13"/>
      <c r="F1639" s="13" t="s">
        <v>303</v>
      </c>
      <c r="G1639" s="13" t="s">
        <v>1053</v>
      </c>
      <c r="H1639" s="18" t="s">
        <v>1054</v>
      </c>
    </row>
    <row r="1640" spans="1:8" x14ac:dyDescent="0.2">
      <c r="A1640" s="13">
        <v>32750</v>
      </c>
      <c r="B1640" s="13"/>
      <c r="C1640" s="13" t="s">
        <v>3088</v>
      </c>
      <c r="D1640" s="13"/>
      <c r="E1640" s="13"/>
      <c r="F1640" s="13" t="s">
        <v>303</v>
      </c>
      <c r="G1640" s="13" t="s">
        <v>1055</v>
      </c>
      <c r="H1640" s="18" t="s">
        <v>1056</v>
      </c>
    </row>
    <row r="1641" spans="1:8" x14ac:dyDescent="0.2">
      <c r="A1641" s="13">
        <v>32770</v>
      </c>
      <c r="B1641" s="13"/>
      <c r="C1641" s="13" t="s">
        <v>3088</v>
      </c>
      <c r="D1641" s="13"/>
      <c r="E1641" s="13"/>
      <c r="F1641" s="13" t="s">
        <v>303</v>
      </c>
      <c r="G1641" s="13" t="s">
        <v>1057</v>
      </c>
      <c r="H1641" s="18" t="s">
        <v>1058</v>
      </c>
    </row>
    <row r="1642" spans="1:8" x14ac:dyDescent="0.2">
      <c r="A1642" s="13">
        <v>32790</v>
      </c>
      <c r="B1642" s="13"/>
      <c r="C1642" s="13" t="s">
        <v>3088</v>
      </c>
      <c r="D1642" s="13"/>
      <c r="E1642" s="13"/>
      <c r="F1642" s="13" t="s">
        <v>303</v>
      </c>
      <c r="G1642" s="13" t="s">
        <v>1059</v>
      </c>
      <c r="H1642" s="18" t="s">
        <v>1060</v>
      </c>
    </row>
    <row r="1643" spans="1:8" x14ac:dyDescent="0.2">
      <c r="A1643" s="13">
        <v>32810</v>
      </c>
      <c r="B1643" s="13"/>
      <c r="C1643" s="13" t="s">
        <v>3088</v>
      </c>
      <c r="D1643" s="13"/>
      <c r="E1643" s="13"/>
      <c r="F1643" s="13" t="s">
        <v>303</v>
      </c>
      <c r="G1643" s="13" t="s">
        <v>1061</v>
      </c>
      <c r="H1643" s="18" t="s">
        <v>1062</v>
      </c>
    </row>
    <row r="1644" spans="1:8" x14ac:dyDescent="0.2">
      <c r="A1644" s="13">
        <v>32830</v>
      </c>
      <c r="B1644" s="13"/>
      <c r="C1644" s="13" t="s">
        <v>3088</v>
      </c>
      <c r="D1644" s="13"/>
      <c r="E1644" s="13"/>
      <c r="F1644" s="13" t="s">
        <v>303</v>
      </c>
      <c r="G1644" s="13" t="s">
        <v>2885</v>
      </c>
      <c r="H1644" s="18" t="s">
        <v>2886</v>
      </c>
    </row>
    <row r="1645" spans="1:8" x14ac:dyDescent="0.2">
      <c r="A1645" s="13">
        <v>32850</v>
      </c>
      <c r="B1645" s="13"/>
      <c r="C1645" s="13" t="s">
        <v>3088</v>
      </c>
      <c r="D1645" s="13"/>
      <c r="E1645" s="13"/>
      <c r="F1645" s="13" t="s">
        <v>303</v>
      </c>
      <c r="G1645" s="13" t="s">
        <v>1063</v>
      </c>
      <c r="H1645" s="18" t="s">
        <v>1064</v>
      </c>
    </row>
    <row r="1646" spans="1:8" x14ac:dyDescent="0.2">
      <c r="A1646" s="13">
        <v>32870</v>
      </c>
      <c r="B1646" s="13"/>
      <c r="C1646" s="13" t="s">
        <v>3088</v>
      </c>
      <c r="D1646" s="13"/>
      <c r="E1646" s="13"/>
      <c r="F1646" s="13" t="s">
        <v>303</v>
      </c>
      <c r="G1646" s="13" t="s">
        <v>1419</v>
      </c>
      <c r="H1646" s="18" t="s">
        <v>1420</v>
      </c>
    </row>
    <row r="1647" spans="1:8" x14ac:dyDescent="0.2">
      <c r="A1647" s="13">
        <v>32890</v>
      </c>
      <c r="B1647" s="13"/>
      <c r="C1647" s="13" t="s">
        <v>3088</v>
      </c>
      <c r="D1647" s="13"/>
      <c r="E1647" s="13"/>
      <c r="F1647" s="13" t="s">
        <v>303</v>
      </c>
      <c r="G1647" s="13" t="s">
        <v>1421</v>
      </c>
      <c r="H1647" s="18" t="s">
        <v>1422</v>
      </c>
    </row>
    <row r="1648" spans="1:8" x14ac:dyDescent="0.2">
      <c r="A1648" s="13">
        <v>32910</v>
      </c>
      <c r="B1648" s="13"/>
      <c r="C1648" s="13" t="s">
        <v>3088</v>
      </c>
      <c r="D1648" s="13"/>
      <c r="E1648" s="13"/>
      <c r="F1648" s="13" t="s">
        <v>303</v>
      </c>
      <c r="G1648" s="13" t="s">
        <v>2887</v>
      </c>
      <c r="H1648" s="18" t="s">
        <v>2888</v>
      </c>
    </row>
    <row r="1649" spans="1:8" x14ac:dyDescent="0.2">
      <c r="A1649" s="13">
        <v>32930</v>
      </c>
      <c r="B1649" s="13"/>
      <c r="C1649" s="13" t="s">
        <v>3088</v>
      </c>
      <c r="D1649" s="13"/>
      <c r="E1649" s="13"/>
      <c r="F1649" s="13" t="s">
        <v>303</v>
      </c>
      <c r="G1649" s="13" t="s">
        <v>2889</v>
      </c>
      <c r="H1649" s="18" t="s">
        <v>2890</v>
      </c>
    </row>
    <row r="1650" spans="1:8" x14ac:dyDescent="0.2">
      <c r="A1650" s="13">
        <v>32950</v>
      </c>
      <c r="B1650" s="13"/>
      <c r="C1650" s="13" t="s">
        <v>3088</v>
      </c>
      <c r="D1650" s="13"/>
      <c r="E1650" s="13"/>
      <c r="F1650" s="13" t="s">
        <v>303</v>
      </c>
      <c r="G1650" s="13" t="s">
        <v>2891</v>
      </c>
      <c r="H1650" s="18" t="s">
        <v>2892</v>
      </c>
    </row>
    <row r="1651" spans="1:8" x14ac:dyDescent="0.2">
      <c r="A1651" s="13">
        <v>32970</v>
      </c>
      <c r="B1651" s="13"/>
      <c r="C1651" s="13" t="s">
        <v>3088</v>
      </c>
      <c r="D1651" s="13"/>
      <c r="E1651" s="13"/>
      <c r="F1651" s="13" t="s">
        <v>303</v>
      </c>
      <c r="G1651" s="13" t="s">
        <v>2893</v>
      </c>
      <c r="H1651" s="18" t="s">
        <v>2894</v>
      </c>
    </row>
    <row r="1652" spans="1:8" x14ac:dyDescent="0.2">
      <c r="A1652" s="13">
        <v>32990</v>
      </c>
      <c r="B1652" s="13"/>
      <c r="C1652" s="13" t="s">
        <v>3088</v>
      </c>
      <c r="D1652" s="21" t="s">
        <v>3476</v>
      </c>
      <c r="E1652" s="22" t="s">
        <v>2549</v>
      </c>
      <c r="F1652" s="13" t="s">
        <v>303</v>
      </c>
      <c r="G1652" s="13" t="s">
        <v>1065</v>
      </c>
      <c r="H1652" s="18" t="s">
        <v>1066</v>
      </c>
    </row>
    <row r="1653" spans="1:8" x14ac:dyDescent="0.2">
      <c r="A1653" s="13">
        <v>33010</v>
      </c>
      <c r="B1653" s="13"/>
      <c r="C1653" s="13" t="s">
        <v>3088</v>
      </c>
      <c r="D1653" s="13"/>
      <c r="E1653" s="13"/>
      <c r="F1653" s="13" t="s">
        <v>303</v>
      </c>
      <c r="G1653" s="13" t="s">
        <v>1067</v>
      </c>
      <c r="H1653" s="18" t="s">
        <v>1068</v>
      </c>
    </row>
    <row r="1654" spans="1:8" x14ac:dyDescent="0.2">
      <c r="A1654" s="13">
        <v>33030</v>
      </c>
      <c r="B1654" s="13"/>
      <c r="C1654" s="13" t="s">
        <v>3088</v>
      </c>
      <c r="D1654" s="13"/>
      <c r="E1654" s="13"/>
      <c r="F1654" s="13" t="s">
        <v>303</v>
      </c>
      <c r="G1654" s="13" t="s">
        <v>1069</v>
      </c>
      <c r="H1654" s="18" t="s">
        <v>1070</v>
      </c>
    </row>
    <row r="1655" spans="1:8" x14ac:dyDescent="0.2">
      <c r="A1655" s="13">
        <v>33050</v>
      </c>
      <c r="B1655" s="13"/>
      <c r="C1655" s="13" t="s">
        <v>3088</v>
      </c>
      <c r="D1655" s="13"/>
      <c r="E1655" s="13"/>
      <c r="F1655" s="13" t="s">
        <v>303</v>
      </c>
      <c r="G1655" s="13" t="s">
        <v>1071</v>
      </c>
      <c r="H1655" s="18" t="s">
        <v>1072</v>
      </c>
    </row>
    <row r="1656" spans="1:8" x14ac:dyDescent="0.2">
      <c r="A1656" s="13">
        <v>33070</v>
      </c>
      <c r="B1656" s="13"/>
      <c r="C1656" s="13" t="s">
        <v>3088</v>
      </c>
      <c r="D1656" s="13"/>
      <c r="E1656" s="13"/>
      <c r="F1656" s="13" t="s">
        <v>303</v>
      </c>
      <c r="G1656" s="13" t="s">
        <v>1073</v>
      </c>
      <c r="H1656" s="18" t="s">
        <v>1074</v>
      </c>
    </row>
    <row r="1657" spans="1:8" x14ac:dyDescent="0.2">
      <c r="A1657" s="13">
        <v>33090</v>
      </c>
      <c r="B1657" s="13"/>
      <c r="C1657" s="13" t="s">
        <v>3088</v>
      </c>
      <c r="D1657" s="13"/>
      <c r="E1657" s="13"/>
      <c r="F1657" s="13" t="s">
        <v>303</v>
      </c>
      <c r="G1657" s="13" t="s">
        <v>1075</v>
      </c>
      <c r="H1657" s="18" t="s">
        <v>1076</v>
      </c>
    </row>
    <row r="1658" spans="1:8" x14ac:dyDescent="0.2">
      <c r="A1658" s="13">
        <v>33110</v>
      </c>
      <c r="B1658" s="13"/>
      <c r="C1658" s="13" t="s">
        <v>3088</v>
      </c>
      <c r="D1658" s="13"/>
      <c r="E1658" s="13"/>
      <c r="F1658" s="13" t="s">
        <v>303</v>
      </c>
      <c r="G1658" s="13" t="s">
        <v>1077</v>
      </c>
      <c r="H1658" s="18" t="s">
        <v>1078</v>
      </c>
    </row>
    <row r="1659" spans="1:8" x14ac:dyDescent="0.2">
      <c r="A1659" s="13">
        <v>33130</v>
      </c>
      <c r="B1659" s="13"/>
      <c r="C1659" s="13" t="s">
        <v>3088</v>
      </c>
      <c r="D1659" s="13"/>
      <c r="E1659" s="13"/>
      <c r="F1659" s="13" t="s">
        <v>303</v>
      </c>
      <c r="G1659" s="13" t="s">
        <v>1079</v>
      </c>
      <c r="H1659" s="18" t="s">
        <v>1080</v>
      </c>
    </row>
    <row r="1660" spans="1:8" x14ac:dyDescent="0.2">
      <c r="A1660" s="13">
        <v>33150</v>
      </c>
      <c r="B1660" s="13"/>
      <c r="C1660" s="13" t="s">
        <v>3088</v>
      </c>
      <c r="D1660" s="21" t="s">
        <v>3476</v>
      </c>
      <c r="E1660" s="22" t="s">
        <v>3568</v>
      </c>
      <c r="F1660" s="13" t="s">
        <v>303</v>
      </c>
      <c r="G1660" s="13" t="s">
        <v>1081</v>
      </c>
      <c r="H1660" s="18" t="s">
        <v>1082</v>
      </c>
    </row>
    <row r="1661" spans="1:8" x14ac:dyDescent="0.2">
      <c r="A1661" s="13">
        <v>33170</v>
      </c>
      <c r="B1661" s="13"/>
      <c r="C1661" s="13" t="s">
        <v>3088</v>
      </c>
      <c r="D1661" s="13"/>
      <c r="E1661" s="13"/>
      <c r="F1661" s="13" t="s">
        <v>303</v>
      </c>
      <c r="G1661" s="13" t="s">
        <v>1423</v>
      </c>
      <c r="H1661" s="18" t="s">
        <v>1424</v>
      </c>
    </row>
    <row r="1662" spans="1:8" x14ac:dyDescent="0.2">
      <c r="A1662" s="13">
        <v>33190</v>
      </c>
      <c r="B1662" s="13"/>
      <c r="C1662" s="13" t="s">
        <v>3088</v>
      </c>
      <c r="D1662" s="13"/>
      <c r="E1662" s="13"/>
      <c r="F1662" s="13" t="s">
        <v>303</v>
      </c>
      <c r="G1662" s="13" t="s">
        <v>1425</v>
      </c>
      <c r="H1662" s="18" t="s">
        <v>1426</v>
      </c>
    </row>
    <row r="1663" spans="1:8" x14ac:dyDescent="0.2">
      <c r="A1663" s="13">
        <v>33210</v>
      </c>
      <c r="B1663" s="13"/>
      <c r="C1663" s="13" t="s">
        <v>3088</v>
      </c>
      <c r="D1663" s="13"/>
      <c r="E1663" s="13"/>
      <c r="F1663" s="13" t="s">
        <v>303</v>
      </c>
      <c r="G1663" s="13" t="s">
        <v>2895</v>
      </c>
      <c r="H1663" s="18" t="s">
        <v>2896</v>
      </c>
    </row>
    <row r="1664" spans="1:8" x14ac:dyDescent="0.2">
      <c r="A1664" s="13">
        <v>33230</v>
      </c>
      <c r="B1664" s="13"/>
      <c r="C1664" s="13" t="s">
        <v>3088</v>
      </c>
      <c r="D1664" s="13"/>
      <c r="E1664" s="13"/>
      <c r="F1664" s="13" t="s">
        <v>303</v>
      </c>
      <c r="G1664" s="13" t="s">
        <v>2897</v>
      </c>
      <c r="H1664" s="18" t="s">
        <v>2898</v>
      </c>
    </row>
    <row r="1665" spans="1:8" x14ac:dyDescent="0.2">
      <c r="A1665" s="13">
        <v>33250</v>
      </c>
      <c r="B1665" s="13"/>
      <c r="C1665" s="13" t="s">
        <v>3088</v>
      </c>
      <c r="D1665" s="13"/>
      <c r="E1665" s="13"/>
      <c r="F1665" s="13" t="s">
        <v>303</v>
      </c>
      <c r="G1665" s="13" t="s">
        <v>2899</v>
      </c>
      <c r="H1665" s="18" t="s">
        <v>2900</v>
      </c>
    </row>
    <row r="1666" spans="1:8" x14ac:dyDescent="0.2">
      <c r="A1666" s="13">
        <v>33270</v>
      </c>
      <c r="B1666" s="13"/>
      <c r="C1666" s="13" t="s">
        <v>3088</v>
      </c>
      <c r="D1666" s="13"/>
      <c r="E1666" s="13"/>
      <c r="F1666" s="13" t="s">
        <v>303</v>
      </c>
      <c r="G1666" s="13" t="s">
        <v>2901</v>
      </c>
      <c r="H1666" s="18" t="s">
        <v>2902</v>
      </c>
    </row>
    <row r="1667" spans="1:8" x14ac:dyDescent="0.2">
      <c r="A1667" s="13">
        <v>33290</v>
      </c>
      <c r="B1667" s="13"/>
      <c r="C1667" s="13" t="s">
        <v>3088</v>
      </c>
      <c r="D1667" s="13"/>
      <c r="E1667" s="13"/>
      <c r="F1667" s="13" t="s">
        <v>303</v>
      </c>
      <c r="G1667" s="13" t="s">
        <v>2903</v>
      </c>
      <c r="H1667" s="18" t="s">
        <v>2904</v>
      </c>
    </row>
    <row r="1668" spans="1:8" x14ac:dyDescent="0.2">
      <c r="A1668" s="13">
        <v>33310</v>
      </c>
      <c r="B1668" s="13"/>
      <c r="C1668" s="13" t="s">
        <v>3088</v>
      </c>
      <c r="D1668" s="13"/>
      <c r="E1668" s="13"/>
      <c r="F1668" s="13" t="s">
        <v>303</v>
      </c>
      <c r="G1668" s="13" t="s">
        <v>2905</v>
      </c>
      <c r="H1668" s="18" t="s">
        <v>2906</v>
      </c>
    </row>
    <row r="1669" spans="1:8" x14ac:dyDescent="0.2">
      <c r="A1669" s="13">
        <v>33330</v>
      </c>
      <c r="B1669" s="13"/>
      <c r="C1669" s="13" t="s">
        <v>3088</v>
      </c>
      <c r="D1669" s="13"/>
      <c r="E1669" s="13"/>
      <c r="F1669" s="13" t="s">
        <v>303</v>
      </c>
      <c r="G1669" s="13" t="s">
        <v>2907</v>
      </c>
      <c r="H1669" s="18" t="s">
        <v>2908</v>
      </c>
    </row>
    <row r="1670" spans="1:8" x14ac:dyDescent="0.2">
      <c r="A1670" s="13">
        <v>33350</v>
      </c>
      <c r="B1670" s="13"/>
      <c r="C1670" s="13" t="s">
        <v>3088</v>
      </c>
      <c r="D1670" s="13"/>
      <c r="E1670" s="13"/>
      <c r="F1670" s="13" t="s">
        <v>303</v>
      </c>
      <c r="G1670" s="13" t="s">
        <v>2909</v>
      </c>
      <c r="H1670" s="18" t="s">
        <v>2910</v>
      </c>
    </row>
    <row r="1671" spans="1:8" x14ac:dyDescent="0.2">
      <c r="A1671" s="13">
        <v>33370</v>
      </c>
      <c r="B1671" s="13"/>
      <c r="C1671" s="13" t="s">
        <v>3088</v>
      </c>
      <c r="D1671" s="13"/>
      <c r="E1671" s="13"/>
      <c r="F1671" s="13" t="s">
        <v>303</v>
      </c>
      <c r="G1671" s="13" t="s">
        <v>2911</v>
      </c>
      <c r="H1671" s="18" t="s">
        <v>2912</v>
      </c>
    </row>
    <row r="1672" spans="1:8" x14ac:dyDescent="0.2">
      <c r="A1672" s="13">
        <v>33390</v>
      </c>
      <c r="B1672" s="13"/>
      <c r="C1672" s="13" t="s">
        <v>3088</v>
      </c>
      <c r="D1672" s="13"/>
      <c r="E1672" s="13"/>
      <c r="F1672" s="13" t="s">
        <v>303</v>
      </c>
      <c r="G1672" s="13" t="s">
        <v>1427</v>
      </c>
      <c r="H1672" s="18" t="s">
        <v>1428</v>
      </c>
    </row>
    <row r="1673" spans="1:8" x14ac:dyDescent="0.2">
      <c r="A1673" s="13">
        <v>33410</v>
      </c>
      <c r="B1673" s="13"/>
      <c r="C1673" s="13" t="s">
        <v>3088</v>
      </c>
      <c r="D1673" s="13"/>
      <c r="E1673" s="13"/>
      <c r="F1673" s="13" t="s">
        <v>303</v>
      </c>
      <c r="G1673" s="13" t="s">
        <v>1429</v>
      </c>
      <c r="H1673" s="18" t="s">
        <v>1430</v>
      </c>
    </row>
    <row r="1674" spans="1:8" x14ac:dyDescent="0.2">
      <c r="A1674" s="13">
        <v>33430</v>
      </c>
      <c r="B1674" s="13"/>
      <c r="C1674" s="13" t="s">
        <v>3088</v>
      </c>
      <c r="D1674" s="13"/>
      <c r="E1674" s="13"/>
      <c r="F1674" s="13" t="s">
        <v>303</v>
      </c>
      <c r="G1674" s="13" t="s">
        <v>1083</v>
      </c>
      <c r="H1674" s="18" t="s">
        <v>1084</v>
      </c>
    </row>
    <row r="1675" spans="1:8" x14ac:dyDescent="0.2">
      <c r="A1675" s="13">
        <v>33450</v>
      </c>
      <c r="B1675" s="13"/>
      <c r="C1675" s="13" t="s">
        <v>3088</v>
      </c>
      <c r="D1675" s="13"/>
      <c r="E1675" s="13"/>
      <c r="F1675" s="13" t="s">
        <v>303</v>
      </c>
      <c r="G1675" s="13" t="s">
        <v>1085</v>
      </c>
      <c r="H1675" s="18" t="s">
        <v>1431</v>
      </c>
    </row>
    <row r="1676" spans="1:8" x14ac:dyDescent="0.2">
      <c r="A1676" s="13">
        <v>33470</v>
      </c>
      <c r="B1676" s="13"/>
      <c r="C1676" s="13" t="s">
        <v>3088</v>
      </c>
      <c r="D1676" s="13"/>
      <c r="E1676" s="13"/>
      <c r="F1676" s="13" t="s">
        <v>303</v>
      </c>
      <c r="G1676" s="13" t="s">
        <v>2913</v>
      </c>
      <c r="H1676" s="18" t="s">
        <v>2914</v>
      </c>
    </row>
    <row r="1677" spans="1:8" x14ac:dyDescent="0.2">
      <c r="A1677" s="13">
        <v>33490</v>
      </c>
      <c r="B1677" s="13"/>
      <c r="C1677" s="13" t="s">
        <v>3088</v>
      </c>
      <c r="D1677" s="13"/>
      <c r="E1677" s="13"/>
      <c r="F1677" s="13" t="s">
        <v>303</v>
      </c>
      <c r="G1677" s="13" t="s">
        <v>2915</v>
      </c>
      <c r="H1677" s="18" t="s">
        <v>2916</v>
      </c>
    </row>
    <row r="1678" spans="1:8" x14ac:dyDescent="0.2">
      <c r="A1678" s="13">
        <v>33510</v>
      </c>
      <c r="B1678" s="13"/>
      <c r="C1678" s="13" t="s">
        <v>3088</v>
      </c>
      <c r="D1678" s="13"/>
      <c r="E1678" s="13"/>
      <c r="F1678" s="13" t="s">
        <v>303</v>
      </c>
      <c r="G1678" s="13" t="s">
        <v>2917</v>
      </c>
      <c r="H1678" s="18" t="s">
        <v>2918</v>
      </c>
    </row>
    <row r="1679" spans="1:8" x14ac:dyDescent="0.2">
      <c r="A1679" s="13">
        <v>33530</v>
      </c>
      <c r="B1679" s="13"/>
      <c r="C1679" s="13" t="s">
        <v>3088</v>
      </c>
      <c r="D1679" s="13"/>
      <c r="E1679" s="13"/>
      <c r="F1679" s="13" t="s">
        <v>303</v>
      </c>
      <c r="G1679" s="13" t="s">
        <v>2919</v>
      </c>
      <c r="H1679" s="18" t="s">
        <v>2920</v>
      </c>
    </row>
    <row r="1680" spans="1:8" x14ac:dyDescent="0.2">
      <c r="A1680" s="13">
        <v>33550</v>
      </c>
      <c r="B1680" s="13"/>
      <c r="C1680" s="13" t="s">
        <v>3088</v>
      </c>
      <c r="D1680" s="13"/>
      <c r="E1680" s="13"/>
      <c r="F1680" s="13" t="s">
        <v>303</v>
      </c>
      <c r="G1680" s="13" t="s">
        <v>2921</v>
      </c>
      <c r="H1680" s="18" t="s">
        <v>2922</v>
      </c>
    </row>
    <row r="1681" spans="1:8" x14ac:dyDescent="0.2">
      <c r="A1681" s="13">
        <v>33570</v>
      </c>
      <c r="B1681" s="13"/>
      <c r="C1681" s="13" t="s">
        <v>3088</v>
      </c>
      <c r="D1681" s="13"/>
      <c r="E1681" s="13"/>
      <c r="F1681" s="13" t="s">
        <v>303</v>
      </c>
      <c r="G1681" s="13" t="s">
        <v>2923</v>
      </c>
      <c r="H1681" s="18" t="s">
        <v>2924</v>
      </c>
    </row>
    <row r="1682" spans="1:8" x14ac:dyDescent="0.2">
      <c r="A1682" s="13">
        <v>33590</v>
      </c>
      <c r="B1682" s="13"/>
      <c r="C1682" s="13" t="s">
        <v>3088</v>
      </c>
      <c r="D1682" s="13"/>
      <c r="E1682" s="13"/>
      <c r="F1682" s="13" t="s">
        <v>303</v>
      </c>
      <c r="G1682" s="13" t="s">
        <v>2925</v>
      </c>
      <c r="H1682" s="18" t="s">
        <v>2926</v>
      </c>
    </row>
    <row r="1683" spans="1:8" x14ac:dyDescent="0.2">
      <c r="A1683" s="13">
        <v>33610</v>
      </c>
      <c r="B1683" s="13"/>
      <c r="C1683" s="13" t="s">
        <v>3088</v>
      </c>
      <c r="D1683" s="13"/>
      <c r="E1683" s="13"/>
      <c r="F1683" s="13" t="s">
        <v>303</v>
      </c>
      <c r="G1683" s="13" t="s">
        <v>1087</v>
      </c>
      <c r="H1683" s="18" t="s">
        <v>1088</v>
      </c>
    </row>
    <row r="1684" spans="1:8" x14ac:dyDescent="0.2">
      <c r="A1684" s="13">
        <v>33630</v>
      </c>
      <c r="B1684" s="13"/>
      <c r="C1684" s="13" t="s">
        <v>3088</v>
      </c>
      <c r="D1684" s="13"/>
      <c r="E1684" s="13"/>
      <c r="F1684" s="13" t="s">
        <v>303</v>
      </c>
      <c r="G1684" s="13" t="s">
        <v>1432</v>
      </c>
      <c r="H1684" s="18" t="s">
        <v>1433</v>
      </c>
    </row>
    <row r="1685" spans="1:8" x14ac:dyDescent="0.2">
      <c r="A1685" s="13">
        <v>33650</v>
      </c>
      <c r="B1685" s="13"/>
      <c r="C1685" s="13" t="s">
        <v>3088</v>
      </c>
      <c r="D1685" s="13"/>
      <c r="E1685" s="13"/>
      <c r="F1685" s="13" t="s">
        <v>303</v>
      </c>
      <c r="G1685" s="13" t="s">
        <v>1089</v>
      </c>
      <c r="H1685" s="18" t="s">
        <v>1090</v>
      </c>
    </row>
    <row r="1686" spans="1:8" x14ac:dyDescent="0.2">
      <c r="A1686" s="13">
        <v>33670</v>
      </c>
      <c r="B1686" s="13"/>
      <c r="C1686" s="13" t="s">
        <v>3088</v>
      </c>
      <c r="D1686" s="13"/>
      <c r="E1686" s="13"/>
      <c r="F1686" s="13" t="s">
        <v>303</v>
      </c>
      <c r="G1686" s="13" t="s">
        <v>1434</v>
      </c>
      <c r="H1686" s="18" t="s">
        <v>1435</v>
      </c>
    </row>
    <row r="1687" spans="1:8" x14ac:dyDescent="0.2">
      <c r="A1687" s="13">
        <v>33690</v>
      </c>
      <c r="B1687" s="13"/>
      <c r="C1687" s="13" t="s">
        <v>3088</v>
      </c>
      <c r="D1687" s="13"/>
      <c r="E1687" s="13"/>
      <c r="F1687" s="13" t="s">
        <v>303</v>
      </c>
      <c r="G1687" s="13" t="s">
        <v>1091</v>
      </c>
      <c r="H1687" s="18" t="s">
        <v>1092</v>
      </c>
    </row>
    <row r="1688" spans="1:8" x14ac:dyDescent="0.2">
      <c r="A1688" s="13">
        <v>33710</v>
      </c>
      <c r="B1688" s="13"/>
      <c r="C1688" s="13" t="s">
        <v>3088</v>
      </c>
      <c r="D1688" s="13"/>
      <c r="E1688" s="13"/>
      <c r="F1688" s="13" t="s">
        <v>303</v>
      </c>
      <c r="G1688" s="13" t="s">
        <v>2927</v>
      </c>
      <c r="H1688" s="18" t="s">
        <v>2928</v>
      </c>
    </row>
    <row r="1689" spans="1:8" x14ac:dyDescent="0.2">
      <c r="A1689" s="13">
        <v>33730</v>
      </c>
      <c r="B1689" s="13"/>
      <c r="C1689" s="13" t="s">
        <v>3088</v>
      </c>
      <c r="D1689" s="13"/>
      <c r="E1689" s="13"/>
      <c r="F1689" s="13" t="s">
        <v>303</v>
      </c>
      <c r="G1689" s="13" t="s">
        <v>2929</v>
      </c>
      <c r="H1689" s="18" t="s">
        <v>2930</v>
      </c>
    </row>
    <row r="1690" spans="1:8" x14ac:dyDescent="0.2">
      <c r="A1690" s="13">
        <v>33750</v>
      </c>
      <c r="B1690" s="13"/>
      <c r="C1690" s="13" t="s">
        <v>3088</v>
      </c>
      <c r="D1690" s="13"/>
      <c r="E1690" s="13"/>
      <c r="F1690" s="13" t="s">
        <v>303</v>
      </c>
      <c r="G1690" s="13" t="s">
        <v>2931</v>
      </c>
      <c r="H1690" s="18" t="s">
        <v>2932</v>
      </c>
    </row>
    <row r="1691" spans="1:8" x14ac:dyDescent="0.2">
      <c r="A1691" s="13">
        <v>33770</v>
      </c>
      <c r="B1691" s="13"/>
      <c r="C1691" s="13" t="s">
        <v>3088</v>
      </c>
      <c r="D1691" s="13"/>
      <c r="E1691" s="13"/>
      <c r="F1691" s="13" t="s">
        <v>303</v>
      </c>
      <c r="G1691" s="13" t="s">
        <v>2933</v>
      </c>
      <c r="H1691" s="18" t="s">
        <v>2934</v>
      </c>
    </row>
    <row r="1692" spans="1:8" x14ac:dyDescent="0.2">
      <c r="A1692" s="13">
        <v>33790</v>
      </c>
      <c r="B1692" s="13"/>
      <c r="C1692" s="13" t="s">
        <v>3088</v>
      </c>
      <c r="D1692" s="13"/>
      <c r="E1692" s="13"/>
      <c r="F1692" s="13" t="s">
        <v>303</v>
      </c>
      <c r="G1692" s="13" t="s">
        <v>2935</v>
      </c>
      <c r="H1692" s="18" t="s">
        <v>2936</v>
      </c>
    </row>
    <row r="1693" spans="1:8" x14ac:dyDescent="0.2">
      <c r="A1693" s="13">
        <v>33810</v>
      </c>
      <c r="B1693" s="13"/>
      <c r="C1693" s="13" t="s">
        <v>3088</v>
      </c>
      <c r="D1693" s="13"/>
      <c r="E1693" s="13"/>
      <c r="F1693" s="13" t="s">
        <v>303</v>
      </c>
      <c r="G1693" s="13" t="s">
        <v>2937</v>
      </c>
      <c r="H1693" s="18" t="s">
        <v>2938</v>
      </c>
    </row>
    <row r="1694" spans="1:8" x14ac:dyDescent="0.2">
      <c r="A1694" s="13">
        <v>33830</v>
      </c>
      <c r="B1694" s="13"/>
      <c r="C1694" s="13" t="s">
        <v>3088</v>
      </c>
      <c r="D1694" s="13"/>
      <c r="E1694" s="13"/>
      <c r="F1694" s="13" t="s">
        <v>303</v>
      </c>
      <c r="G1694" s="13" t="s">
        <v>2939</v>
      </c>
      <c r="H1694" s="18" t="s">
        <v>2940</v>
      </c>
    </row>
    <row r="1695" spans="1:8" x14ac:dyDescent="0.2">
      <c r="A1695" s="13">
        <v>33850</v>
      </c>
      <c r="B1695" s="13"/>
      <c r="C1695" s="13" t="s">
        <v>3088</v>
      </c>
      <c r="D1695" s="13"/>
      <c r="E1695" s="13"/>
      <c r="F1695" s="13" t="s">
        <v>303</v>
      </c>
      <c r="G1695" s="13" t="s">
        <v>2941</v>
      </c>
      <c r="H1695" s="18" t="s">
        <v>2942</v>
      </c>
    </row>
    <row r="1696" spans="1:8" x14ac:dyDescent="0.2">
      <c r="A1696" s="13">
        <v>33870</v>
      </c>
      <c r="B1696" s="13"/>
      <c r="C1696" s="13" t="s">
        <v>3088</v>
      </c>
      <c r="D1696" s="13"/>
      <c r="E1696" s="13"/>
      <c r="F1696" s="13" t="s">
        <v>303</v>
      </c>
      <c r="G1696" s="13" t="s">
        <v>2943</v>
      </c>
      <c r="H1696" s="18" t="s">
        <v>2944</v>
      </c>
    </row>
    <row r="1697" spans="1:8" x14ac:dyDescent="0.2">
      <c r="A1697" s="13">
        <v>33890</v>
      </c>
      <c r="B1697" s="13"/>
      <c r="C1697" s="13" t="s">
        <v>3088</v>
      </c>
      <c r="D1697" s="13"/>
      <c r="E1697" s="13"/>
      <c r="F1697" s="13" t="s">
        <v>303</v>
      </c>
      <c r="G1697" s="13" t="s">
        <v>2945</v>
      </c>
      <c r="H1697" s="18" t="s">
        <v>2946</v>
      </c>
    </row>
    <row r="1698" spans="1:8" x14ac:dyDescent="0.2">
      <c r="A1698" s="13">
        <v>33910</v>
      </c>
      <c r="B1698" s="13"/>
      <c r="C1698" s="13" t="s">
        <v>3088</v>
      </c>
      <c r="D1698" s="13"/>
      <c r="E1698" s="13"/>
      <c r="F1698" s="13" t="s">
        <v>303</v>
      </c>
      <c r="G1698" s="13" t="s">
        <v>2947</v>
      </c>
      <c r="H1698" s="18" t="s">
        <v>2948</v>
      </c>
    </row>
    <row r="1699" spans="1:8" x14ac:dyDescent="0.2">
      <c r="A1699" s="13">
        <v>33930</v>
      </c>
      <c r="B1699" s="13"/>
      <c r="C1699" s="13" t="s">
        <v>3088</v>
      </c>
      <c r="D1699" s="13"/>
      <c r="E1699" s="13"/>
      <c r="F1699" s="13" t="s">
        <v>303</v>
      </c>
      <c r="G1699" s="13" t="s">
        <v>2949</v>
      </c>
      <c r="H1699" s="18" t="s">
        <v>2950</v>
      </c>
    </row>
    <row r="1700" spans="1:8" x14ac:dyDescent="0.2">
      <c r="A1700" s="13">
        <v>33950</v>
      </c>
      <c r="B1700" s="13"/>
      <c r="C1700" s="13" t="s">
        <v>3088</v>
      </c>
      <c r="D1700" s="13"/>
      <c r="E1700" s="13"/>
      <c r="F1700" s="13" t="s">
        <v>303</v>
      </c>
      <c r="G1700" s="13" t="s">
        <v>1093</v>
      </c>
      <c r="H1700" s="18" t="s">
        <v>1094</v>
      </c>
    </row>
    <row r="1701" spans="1:8" x14ac:dyDescent="0.2">
      <c r="A1701" s="13">
        <v>33970</v>
      </c>
      <c r="B1701" s="13"/>
      <c r="C1701" s="13" t="s">
        <v>3088</v>
      </c>
      <c r="D1701" s="13"/>
      <c r="E1701" s="13"/>
      <c r="F1701" s="13" t="s">
        <v>303</v>
      </c>
      <c r="G1701" s="13" t="s">
        <v>2951</v>
      </c>
      <c r="H1701" s="18" t="s">
        <v>2952</v>
      </c>
    </row>
    <row r="1702" spans="1:8" x14ac:dyDescent="0.2">
      <c r="A1702" s="13">
        <v>33990</v>
      </c>
      <c r="B1702" s="13"/>
      <c r="C1702" s="13" t="s">
        <v>3088</v>
      </c>
      <c r="D1702" s="13"/>
      <c r="E1702" s="13"/>
      <c r="F1702" s="13" t="s">
        <v>303</v>
      </c>
      <c r="G1702" s="13" t="s">
        <v>1095</v>
      </c>
      <c r="H1702" s="18" t="s">
        <v>1096</v>
      </c>
    </row>
    <row r="1703" spans="1:8" x14ac:dyDescent="0.2">
      <c r="A1703" s="13">
        <v>34010</v>
      </c>
      <c r="B1703" s="13"/>
      <c r="C1703" s="13" t="s">
        <v>3088</v>
      </c>
      <c r="D1703" s="13"/>
      <c r="E1703" s="13"/>
      <c r="F1703" s="13" t="s">
        <v>303</v>
      </c>
      <c r="G1703" s="13" t="s">
        <v>2953</v>
      </c>
      <c r="H1703" s="18" t="s">
        <v>2954</v>
      </c>
    </row>
    <row r="1704" spans="1:8" x14ac:dyDescent="0.2">
      <c r="A1704" s="13">
        <v>34030</v>
      </c>
      <c r="B1704" s="13"/>
      <c r="C1704" s="13" t="s">
        <v>3088</v>
      </c>
      <c r="D1704" s="13"/>
      <c r="E1704" s="13"/>
      <c r="F1704" s="13" t="s">
        <v>303</v>
      </c>
      <c r="G1704" s="13" t="s">
        <v>2955</v>
      </c>
      <c r="H1704" s="18" t="s">
        <v>2956</v>
      </c>
    </row>
    <row r="1705" spans="1:8" x14ac:dyDescent="0.2">
      <c r="A1705" s="13">
        <v>34050</v>
      </c>
      <c r="B1705" s="13"/>
      <c r="C1705" s="13" t="s">
        <v>3088</v>
      </c>
      <c r="D1705" s="13"/>
      <c r="E1705" s="13"/>
      <c r="F1705" s="13" t="s">
        <v>303</v>
      </c>
      <c r="G1705" s="13" t="s">
        <v>2957</v>
      </c>
      <c r="H1705" s="18" t="s">
        <v>2958</v>
      </c>
    </row>
    <row r="1706" spans="1:8" x14ac:dyDescent="0.2">
      <c r="A1706" s="13">
        <v>34070</v>
      </c>
      <c r="B1706" s="13"/>
      <c r="C1706" s="13" t="s">
        <v>3088</v>
      </c>
      <c r="D1706" s="13"/>
      <c r="E1706" s="13"/>
      <c r="F1706" s="13" t="s">
        <v>303</v>
      </c>
      <c r="G1706" s="13" t="s">
        <v>2959</v>
      </c>
      <c r="H1706" s="18" t="s">
        <v>2960</v>
      </c>
    </row>
    <row r="1707" spans="1:8" x14ac:dyDescent="0.2">
      <c r="A1707" s="13">
        <v>34090</v>
      </c>
      <c r="B1707" s="13"/>
      <c r="C1707" s="13" t="s">
        <v>3088</v>
      </c>
      <c r="D1707" s="13"/>
      <c r="E1707" s="13"/>
      <c r="F1707" s="13" t="s">
        <v>303</v>
      </c>
      <c r="G1707" s="13" t="s">
        <v>2961</v>
      </c>
      <c r="H1707" s="18" t="s">
        <v>2962</v>
      </c>
    </row>
    <row r="1708" spans="1:8" x14ac:dyDescent="0.2">
      <c r="A1708" s="13">
        <v>34110</v>
      </c>
      <c r="B1708" s="13"/>
      <c r="C1708" s="13" t="s">
        <v>3088</v>
      </c>
      <c r="D1708" s="13"/>
      <c r="E1708" s="13"/>
      <c r="F1708" s="13" t="s">
        <v>303</v>
      </c>
      <c r="G1708" s="13" t="s">
        <v>2963</v>
      </c>
      <c r="H1708" s="18" t="s">
        <v>2964</v>
      </c>
    </row>
    <row r="1709" spans="1:8" x14ac:dyDescent="0.2">
      <c r="A1709" s="13">
        <v>34130</v>
      </c>
      <c r="B1709" s="13"/>
      <c r="C1709" s="13" t="s">
        <v>3088</v>
      </c>
      <c r="D1709" s="13"/>
      <c r="E1709" s="13"/>
      <c r="F1709" s="13" t="s">
        <v>303</v>
      </c>
      <c r="G1709" s="13" t="s">
        <v>2965</v>
      </c>
      <c r="H1709" s="18" t="s">
        <v>2966</v>
      </c>
    </row>
    <row r="1710" spans="1:8" x14ac:dyDescent="0.2">
      <c r="A1710" s="13">
        <v>34150</v>
      </c>
      <c r="B1710" s="13"/>
      <c r="C1710" s="13" t="s">
        <v>3088</v>
      </c>
      <c r="D1710" s="13"/>
      <c r="E1710" s="13"/>
      <c r="F1710" s="13" t="s">
        <v>303</v>
      </c>
      <c r="G1710" s="13" t="s">
        <v>2967</v>
      </c>
      <c r="H1710" s="18" t="s">
        <v>2968</v>
      </c>
    </row>
    <row r="1711" spans="1:8" x14ac:dyDescent="0.2">
      <c r="A1711" s="13">
        <v>34170</v>
      </c>
      <c r="B1711" s="13"/>
      <c r="C1711" s="13" t="s">
        <v>3088</v>
      </c>
      <c r="D1711" s="13"/>
      <c r="E1711" s="13"/>
      <c r="F1711" s="13" t="s">
        <v>303</v>
      </c>
      <c r="G1711" s="13" t="s">
        <v>2969</v>
      </c>
      <c r="H1711" s="18" t="s">
        <v>2970</v>
      </c>
    </row>
    <row r="1712" spans="1:8" x14ac:dyDescent="0.2">
      <c r="A1712" s="13">
        <v>34190</v>
      </c>
      <c r="B1712" s="13"/>
      <c r="C1712" s="13" t="s">
        <v>3088</v>
      </c>
      <c r="D1712" s="13"/>
      <c r="E1712" s="13"/>
      <c r="F1712" s="13" t="s">
        <v>303</v>
      </c>
      <c r="G1712" s="13" t="s">
        <v>1097</v>
      </c>
      <c r="H1712" s="18" t="s">
        <v>1098</v>
      </c>
    </row>
    <row r="1713" spans="1:8" x14ac:dyDescent="0.2">
      <c r="A1713" s="13">
        <v>34210</v>
      </c>
      <c r="B1713" s="13"/>
      <c r="C1713" s="13" t="s">
        <v>3088</v>
      </c>
      <c r="D1713" s="13"/>
      <c r="E1713" s="13"/>
      <c r="F1713" s="13" t="s">
        <v>303</v>
      </c>
      <c r="G1713" s="13" t="s">
        <v>1099</v>
      </c>
      <c r="H1713" s="18" t="s">
        <v>1100</v>
      </c>
    </row>
    <row r="1714" spans="1:8" x14ac:dyDescent="0.2">
      <c r="A1714" s="13">
        <v>34230</v>
      </c>
      <c r="B1714" s="13"/>
      <c r="C1714" s="13" t="s">
        <v>3088</v>
      </c>
      <c r="D1714" s="21" t="s">
        <v>3476</v>
      </c>
      <c r="E1714" s="22" t="s">
        <v>3605</v>
      </c>
      <c r="F1714" s="13" t="s">
        <v>303</v>
      </c>
      <c r="G1714" s="13" t="s">
        <v>1436</v>
      </c>
      <c r="H1714" s="18" t="s">
        <v>1437</v>
      </c>
    </row>
    <row r="1715" spans="1:8" x14ac:dyDescent="0.2">
      <c r="A1715" s="13">
        <v>34250</v>
      </c>
      <c r="B1715" s="13"/>
      <c r="C1715" s="13" t="s">
        <v>3088</v>
      </c>
      <c r="D1715" s="13"/>
      <c r="E1715" s="13"/>
      <c r="F1715" s="13" t="s">
        <v>303</v>
      </c>
      <c r="G1715" s="13" t="s">
        <v>2971</v>
      </c>
      <c r="H1715" s="18" t="s">
        <v>2972</v>
      </c>
    </row>
    <row r="1716" spans="1:8" x14ac:dyDescent="0.2">
      <c r="A1716" s="13">
        <v>34270</v>
      </c>
      <c r="B1716" s="13"/>
      <c r="C1716" s="13" t="s">
        <v>3088</v>
      </c>
      <c r="D1716" s="13"/>
      <c r="E1716" s="13"/>
      <c r="F1716" s="13" t="s">
        <v>303</v>
      </c>
      <c r="G1716" s="13" t="s">
        <v>1101</v>
      </c>
      <c r="H1716" s="18" t="s">
        <v>1102</v>
      </c>
    </row>
    <row r="1717" spans="1:8" x14ac:dyDescent="0.2">
      <c r="A1717" s="13">
        <v>34290</v>
      </c>
      <c r="B1717" s="13"/>
      <c r="C1717" s="13" t="s">
        <v>3088</v>
      </c>
      <c r="D1717" s="13"/>
      <c r="E1717" s="13"/>
      <c r="F1717" s="13" t="s">
        <v>303</v>
      </c>
      <c r="G1717" s="13" t="s">
        <v>1438</v>
      </c>
      <c r="H1717" s="18" t="s">
        <v>1439</v>
      </c>
    </row>
    <row r="1718" spans="1:8" x14ac:dyDescent="0.2">
      <c r="A1718" s="13">
        <v>34310</v>
      </c>
      <c r="B1718" s="13"/>
      <c r="C1718" s="13" t="s">
        <v>3088</v>
      </c>
      <c r="D1718" s="13"/>
      <c r="E1718" s="13"/>
      <c r="F1718" s="13" t="s">
        <v>303</v>
      </c>
      <c r="G1718" s="13" t="s">
        <v>2973</v>
      </c>
      <c r="H1718" s="18" t="s">
        <v>2974</v>
      </c>
    </row>
    <row r="1719" spans="1:8" x14ac:dyDescent="0.2">
      <c r="A1719" s="13">
        <v>34330</v>
      </c>
      <c r="B1719" s="13"/>
      <c r="C1719" s="13" t="s">
        <v>3088</v>
      </c>
      <c r="D1719" s="13"/>
      <c r="E1719" s="13"/>
      <c r="F1719" s="13" t="s">
        <v>303</v>
      </c>
      <c r="G1719" s="13" t="s">
        <v>2975</v>
      </c>
      <c r="H1719" s="18" t="s">
        <v>2976</v>
      </c>
    </row>
    <row r="1720" spans="1:8" x14ac:dyDescent="0.2">
      <c r="A1720" s="13">
        <v>34350</v>
      </c>
      <c r="B1720" s="13"/>
      <c r="C1720" s="13" t="s">
        <v>3088</v>
      </c>
      <c r="D1720" s="13"/>
      <c r="E1720" s="13"/>
      <c r="F1720" s="13" t="s">
        <v>303</v>
      </c>
      <c r="G1720" s="13" t="s">
        <v>1103</v>
      </c>
      <c r="H1720" s="18" t="s">
        <v>1104</v>
      </c>
    </row>
    <row r="1721" spans="1:8" x14ac:dyDescent="0.2">
      <c r="A1721" s="13">
        <v>34370</v>
      </c>
      <c r="B1721" s="13"/>
      <c r="C1721" s="13" t="s">
        <v>3088</v>
      </c>
      <c r="D1721" s="13"/>
      <c r="E1721" s="13"/>
      <c r="F1721" s="13" t="s">
        <v>303</v>
      </c>
      <c r="G1721" s="13" t="s">
        <v>1105</v>
      </c>
      <c r="H1721" s="18" t="s">
        <v>1106</v>
      </c>
    </row>
    <row r="1722" spans="1:8" x14ac:dyDescent="0.2">
      <c r="A1722" s="13">
        <v>34390</v>
      </c>
      <c r="B1722" s="13"/>
      <c r="C1722" s="13" t="s">
        <v>3088</v>
      </c>
      <c r="D1722" s="21" t="s">
        <v>3476</v>
      </c>
      <c r="E1722" s="22" t="s">
        <v>3594</v>
      </c>
      <c r="F1722" s="13" t="s">
        <v>303</v>
      </c>
      <c r="G1722" s="13" t="s">
        <v>1107</v>
      </c>
      <c r="H1722" s="18" t="s">
        <v>1108</v>
      </c>
    </row>
    <row r="1723" spans="1:8" x14ac:dyDescent="0.2">
      <c r="A1723" s="13">
        <v>34410</v>
      </c>
      <c r="B1723" s="13"/>
      <c r="C1723" s="13" t="s">
        <v>3088</v>
      </c>
      <c r="D1723" s="13"/>
      <c r="E1723" s="13"/>
      <c r="F1723" s="13" t="s">
        <v>303</v>
      </c>
      <c r="G1723" s="13" t="s">
        <v>1109</v>
      </c>
      <c r="H1723" s="18" t="s">
        <v>1110</v>
      </c>
    </row>
    <row r="1724" spans="1:8" x14ac:dyDescent="0.2">
      <c r="A1724" s="13">
        <v>34430</v>
      </c>
      <c r="B1724" s="13"/>
      <c r="C1724" s="13" t="s">
        <v>3088</v>
      </c>
      <c r="D1724" s="13"/>
      <c r="E1724" s="13"/>
      <c r="F1724" s="13" t="s">
        <v>303</v>
      </c>
      <c r="G1724" s="13" t="s">
        <v>1111</v>
      </c>
      <c r="H1724" s="18" t="s">
        <v>1112</v>
      </c>
    </row>
    <row r="1725" spans="1:8" x14ac:dyDescent="0.2">
      <c r="A1725" s="13">
        <v>34450</v>
      </c>
      <c r="B1725" s="13"/>
      <c r="C1725" s="13" t="s">
        <v>3088</v>
      </c>
      <c r="D1725" s="13"/>
      <c r="E1725" s="13"/>
      <c r="F1725" s="13" t="s">
        <v>303</v>
      </c>
      <c r="G1725" s="13" t="s">
        <v>2977</v>
      </c>
      <c r="H1725" s="18" t="s">
        <v>2978</v>
      </c>
    </row>
    <row r="1726" spans="1:8" x14ac:dyDescent="0.2">
      <c r="A1726" s="13">
        <v>34470</v>
      </c>
      <c r="B1726" s="13"/>
      <c r="C1726" s="13" t="s">
        <v>3088</v>
      </c>
      <c r="D1726" s="13"/>
      <c r="E1726" s="13"/>
      <c r="F1726" s="13" t="s">
        <v>303</v>
      </c>
      <c r="G1726" s="13" t="s">
        <v>1440</v>
      </c>
      <c r="H1726" s="18" t="s">
        <v>1441</v>
      </c>
    </row>
    <row r="1727" spans="1:8" x14ac:dyDescent="0.2">
      <c r="A1727" s="13">
        <v>34490</v>
      </c>
      <c r="B1727" s="13"/>
      <c r="C1727" s="13" t="s">
        <v>3088</v>
      </c>
      <c r="D1727" s="13"/>
      <c r="E1727" s="13"/>
      <c r="F1727" s="13" t="s">
        <v>303</v>
      </c>
      <c r="G1727" s="13" t="s">
        <v>2979</v>
      </c>
      <c r="H1727" s="18" t="s">
        <v>2980</v>
      </c>
    </row>
    <row r="1728" spans="1:8" x14ac:dyDescent="0.2">
      <c r="A1728" s="13">
        <v>34510</v>
      </c>
      <c r="B1728" s="13"/>
      <c r="C1728" s="13" t="s">
        <v>3088</v>
      </c>
      <c r="D1728" s="13"/>
      <c r="E1728" s="13"/>
      <c r="F1728" s="13" t="s">
        <v>303</v>
      </c>
      <c r="G1728" s="13" t="s">
        <v>2981</v>
      </c>
      <c r="H1728" s="18" t="s">
        <v>2982</v>
      </c>
    </row>
    <row r="1729" spans="1:8" x14ac:dyDescent="0.2">
      <c r="A1729" s="13">
        <v>34530</v>
      </c>
      <c r="B1729" s="13"/>
      <c r="C1729" s="13" t="s">
        <v>3088</v>
      </c>
      <c r="D1729" s="13"/>
      <c r="E1729" s="13"/>
      <c r="F1729" s="13" t="s">
        <v>303</v>
      </c>
      <c r="G1729" s="13" t="s">
        <v>702</v>
      </c>
      <c r="H1729" s="18" t="s">
        <v>2983</v>
      </c>
    </row>
    <row r="1730" spans="1:8" x14ac:dyDescent="0.2">
      <c r="A1730" s="13">
        <v>34550</v>
      </c>
      <c r="B1730" s="13"/>
      <c r="C1730" s="13" t="s">
        <v>3088</v>
      </c>
      <c r="D1730" s="13"/>
      <c r="E1730" s="13"/>
      <c r="F1730" s="13" t="s">
        <v>303</v>
      </c>
      <c r="G1730" s="13" t="s">
        <v>1113</v>
      </c>
      <c r="H1730" s="18" t="s">
        <v>1114</v>
      </c>
    </row>
    <row r="1731" spans="1:8" x14ac:dyDescent="0.2">
      <c r="A1731" s="13">
        <v>34570</v>
      </c>
      <c r="B1731" s="13"/>
      <c r="C1731" s="13" t="s">
        <v>3088</v>
      </c>
      <c r="D1731" s="13"/>
      <c r="E1731" s="13"/>
      <c r="F1731" s="13" t="s">
        <v>303</v>
      </c>
      <c r="G1731" s="13" t="s">
        <v>2984</v>
      </c>
      <c r="H1731" s="18" t="s">
        <v>2985</v>
      </c>
    </row>
    <row r="1732" spans="1:8" x14ac:dyDescent="0.2">
      <c r="A1732" s="13">
        <v>34590</v>
      </c>
      <c r="B1732" s="13"/>
      <c r="C1732" s="13" t="s">
        <v>3088</v>
      </c>
      <c r="D1732" s="13"/>
      <c r="E1732" s="13"/>
      <c r="F1732" s="13" t="s">
        <v>303</v>
      </c>
      <c r="G1732" s="13" t="s">
        <v>2986</v>
      </c>
      <c r="H1732" s="18" t="s">
        <v>2987</v>
      </c>
    </row>
    <row r="1733" spans="1:8" x14ac:dyDescent="0.2">
      <c r="A1733" s="13">
        <v>34610</v>
      </c>
      <c r="B1733" s="13"/>
      <c r="C1733" s="13" t="s">
        <v>3088</v>
      </c>
      <c r="D1733" s="13"/>
      <c r="E1733" s="13"/>
      <c r="F1733" s="13" t="s">
        <v>303</v>
      </c>
      <c r="G1733" s="13" t="s">
        <v>2988</v>
      </c>
      <c r="H1733" s="18" t="s">
        <v>2989</v>
      </c>
    </row>
    <row r="1734" spans="1:8" x14ac:dyDescent="0.2">
      <c r="A1734" s="13">
        <v>34630</v>
      </c>
      <c r="B1734" s="13"/>
      <c r="C1734" s="13" t="s">
        <v>3088</v>
      </c>
      <c r="D1734" s="13"/>
      <c r="E1734" s="13"/>
      <c r="F1734" s="13" t="s">
        <v>303</v>
      </c>
      <c r="G1734" s="13" t="s">
        <v>2990</v>
      </c>
      <c r="H1734" s="18" t="s">
        <v>2991</v>
      </c>
    </row>
    <row r="1735" spans="1:8" x14ac:dyDescent="0.2">
      <c r="A1735" s="13">
        <v>34650</v>
      </c>
      <c r="B1735" s="13"/>
      <c r="C1735" s="13" t="s">
        <v>3088</v>
      </c>
      <c r="D1735" s="13"/>
      <c r="E1735" s="13"/>
      <c r="F1735" s="13" t="s">
        <v>303</v>
      </c>
      <c r="G1735" s="13" t="s">
        <v>2992</v>
      </c>
      <c r="H1735" s="18" t="s">
        <v>2993</v>
      </c>
    </row>
    <row r="1736" spans="1:8" x14ac:dyDescent="0.2">
      <c r="A1736" s="13">
        <v>34670</v>
      </c>
      <c r="B1736" s="13"/>
      <c r="C1736" s="13" t="s">
        <v>3088</v>
      </c>
      <c r="D1736" s="13"/>
      <c r="E1736" s="13"/>
      <c r="F1736" s="13" t="s">
        <v>303</v>
      </c>
      <c r="G1736" s="13" t="s">
        <v>1115</v>
      </c>
      <c r="H1736" s="18" t="s">
        <v>1116</v>
      </c>
    </row>
    <row r="1737" spans="1:8" x14ac:dyDescent="0.2">
      <c r="A1737" s="13">
        <v>34690</v>
      </c>
      <c r="B1737" s="13"/>
      <c r="C1737" s="13" t="s">
        <v>3088</v>
      </c>
      <c r="D1737" s="13"/>
      <c r="E1737" s="13"/>
      <c r="F1737" s="13" t="s">
        <v>303</v>
      </c>
      <c r="G1737" s="13" t="s">
        <v>2994</v>
      </c>
      <c r="H1737" s="18" t="s">
        <v>2995</v>
      </c>
    </row>
    <row r="1738" spans="1:8" x14ac:dyDescent="0.2">
      <c r="A1738" s="13">
        <v>34710</v>
      </c>
      <c r="B1738" s="13"/>
      <c r="C1738" s="13" t="s">
        <v>3088</v>
      </c>
      <c r="D1738" s="13"/>
      <c r="E1738" s="13"/>
      <c r="F1738" s="13" t="s">
        <v>303</v>
      </c>
      <c r="G1738" s="13" t="s">
        <v>2996</v>
      </c>
      <c r="H1738" s="18" t="s">
        <v>2997</v>
      </c>
    </row>
    <row r="1739" spans="1:8" x14ac:dyDescent="0.2">
      <c r="A1739" s="13">
        <v>34730</v>
      </c>
      <c r="B1739" s="13"/>
      <c r="C1739" s="13" t="s">
        <v>3088</v>
      </c>
      <c r="D1739" s="13"/>
      <c r="E1739" s="13"/>
      <c r="F1739" s="13" t="s">
        <v>303</v>
      </c>
      <c r="G1739" s="13" t="s">
        <v>2998</v>
      </c>
      <c r="H1739" s="18" t="s">
        <v>2999</v>
      </c>
    </row>
    <row r="1740" spans="1:8" x14ac:dyDescent="0.2">
      <c r="A1740" s="13">
        <v>34750</v>
      </c>
      <c r="B1740" s="13"/>
      <c r="C1740" s="13" t="s">
        <v>3088</v>
      </c>
      <c r="D1740" s="13"/>
      <c r="E1740" s="13"/>
      <c r="F1740" s="13" t="s">
        <v>303</v>
      </c>
      <c r="G1740" s="13" t="s">
        <v>3000</v>
      </c>
      <c r="H1740" s="18" t="s">
        <v>3001</v>
      </c>
    </row>
    <row r="1741" spans="1:8" x14ac:dyDescent="0.2">
      <c r="A1741" s="13">
        <v>34770</v>
      </c>
      <c r="B1741" s="13"/>
      <c r="C1741" s="13" t="s">
        <v>3088</v>
      </c>
      <c r="D1741" s="13"/>
      <c r="E1741" s="13"/>
      <c r="F1741" s="13" t="s">
        <v>303</v>
      </c>
      <c r="G1741" s="13" t="s">
        <v>3002</v>
      </c>
      <c r="H1741" s="18" t="s">
        <v>3003</v>
      </c>
    </row>
    <row r="1742" spans="1:8" x14ac:dyDescent="0.2">
      <c r="A1742" s="13">
        <v>34790</v>
      </c>
      <c r="B1742" s="13"/>
      <c r="C1742" s="13" t="s">
        <v>3088</v>
      </c>
      <c r="D1742" s="13"/>
      <c r="E1742" s="13"/>
      <c r="F1742" s="13" t="s">
        <v>303</v>
      </c>
      <c r="G1742" s="13" t="s">
        <v>3004</v>
      </c>
      <c r="H1742" s="18" t="s">
        <v>3005</v>
      </c>
    </row>
    <row r="1743" spans="1:8" x14ac:dyDescent="0.2">
      <c r="A1743" s="13">
        <v>34810</v>
      </c>
      <c r="B1743" s="13"/>
      <c r="C1743" s="13" t="s">
        <v>3088</v>
      </c>
      <c r="D1743" s="13"/>
      <c r="E1743" s="13"/>
      <c r="F1743" s="13" t="s">
        <v>303</v>
      </c>
      <c r="G1743" s="13" t="s">
        <v>3006</v>
      </c>
      <c r="H1743" s="18" t="s">
        <v>3007</v>
      </c>
    </row>
    <row r="1744" spans="1:8" x14ac:dyDescent="0.2">
      <c r="A1744" s="13">
        <v>34830</v>
      </c>
      <c r="B1744" s="13"/>
      <c r="C1744" s="13" t="s">
        <v>3088</v>
      </c>
      <c r="D1744" s="13"/>
      <c r="E1744" s="13"/>
      <c r="F1744" s="13" t="s">
        <v>303</v>
      </c>
      <c r="G1744" s="13" t="s">
        <v>1117</v>
      </c>
      <c r="H1744" s="18" t="s">
        <v>1118</v>
      </c>
    </row>
    <row r="1745" spans="1:8" x14ac:dyDescent="0.2">
      <c r="A1745" s="13">
        <v>34850</v>
      </c>
      <c r="B1745" s="13"/>
      <c r="C1745" s="13" t="s">
        <v>3088</v>
      </c>
      <c r="D1745" s="13"/>
      <c r="E1745" s="13"/>
      <c r="F1745" s="13" t="s">
        <v>303</v>
      </c>
      <c r="G1745" s="13" t="s">
        <v>3008</v>
      </c>
      <c r="H1745" s="18" t="s">
        <v>3009</v>
      </c>
    </row>
    <row r="1746" spans="1:8" x14ac:dyDescent="0.2">
      <c r="A1746" s="13">
        <v>34870</v>
      </c>
      <c r="B1746" s="13"/>
      <c r="C1746" s="13" t="s">
        <v>3088</v>
      </c>
      <c r="D1746" s="13"/>
      <c r="E1746" s="13"/>
      <c r="F1746" s="13" t="s">
        <v>303</v>
      </c>
      <c r="G1746" s="13" t="s">
        <v>1119</v>
      </c>
      <c r="H1746" s="18" t="s">
        <v>1120</v>
      </c>
    </row>
    <row r="1747" spans="1:8" x14ac:dyDescent="0.2">
      <c r="A1747" s="13">
        <v>34890</v>
      </c>
      <c r="B1747" s="13"/>
      <c r="C1747" s="13" t="s">
        <v>3088</v>
      </c>
      <c r="D1747" s="13"/>
      <c r="E1747" s="13"/>
      <c r="F1747" s="13" t="s">
        <v>303</v>
      </c>
      <c r="G1747" s="13" t="s">
        <v>3010</v>
      </c>
      <c r="H1747" s="18" t="s">
        <v>3011</v>
      </c>
    </row>
    <row r="1748" spans="1:8" x14ac:dyDescent="0.2">
      <c r="A1748" s="13">
        <v>34910</v>
      </c>
      <c r="B1748" s="13"/>
      <c r="C1748" s="13" t="s">
        <v>3088</v>
      </c>
      <c r="D1748" s="13"/>
      <c r="E1748" s="13"/>
      <c r="F1748" s="13" t="s">
        <v>303</v>
      </c>
      <c r="G1748" s="13" t="s">
        <v>1444</v>
      </c>
      <c r="H1748" s="18" t="s">
        <v>1445</v>
      </c>
    </row>
    <row r="1749" spans="1:8" x14ac:dyDescent="0.2">
      <c r="A1749" s="13">
        <v>34930</v>
      </c>
      <c r="B1749" s="13"/>
      <c r="C1749" s="13" t="s">
        <v>3088</v>
      </c>
      <c r="D1749" s="21" t="s">
        <v>3476</v>
      </c>
      <c r="E1749" s="22" t="s">
        <v>3616</v>
      </c>
      <c r="F1749" s="13" t="s">
        <v>303</v>
      </c>
      <c r="G1749" s="13" t="s">
        <v>1121</v>
      </c>
      <c r="H1749" s="18" t="s">
        <v>1122</v>
      </c>
    </row>
    <row r="1750" spans="1:8" x14ac:dyDescent="0.2">
      <c r="A1750" s="13">
        <v>34950</v>
      </c>
      <c r="B1750" s="13"/>
      <c r="C1750" s="13" t="s">
        <v>3088</v>
      </c>
      <c r="D1750" s="13"/>
      <c r="E1750" s="13"/>
      <c r="F1750" s="13" t="s">
        <v>303</v>
      </c>
      <c r="G1750" s="13" t="s">
        <v>1123</v>
      </c>
      <c r="H1750" s="18" t="s">
        <v>1124</v>
      </c>
    </row>
    <row r="1751" spans="1:8" x14ac:dyDescent="0.2">
      <c r="A1751" s="13">
        <v>34970</v>
      </c>
      <c r="B1751" s="13"/>
      <c r="C1751" s="13" t="s">
        <v>3088</v>
      </c>
      <c r="D1751" s="13"/>
      <c r="E1751" s="13"/>
      <c r="F1751" s="13" t="s">
        <v>303</v>
      </c>
      <c r="G1751" s="13" t="s">
        <v>1125</v>
      </c>
      <c r="H1751" s="18" t="s">
        <v>1126</v>
      </c>
    </row>
    <row r="1752" spans="1:8" x14ac:dyDescent="0.2">
      <c r="A1752" s="13">
        <v>34990</v>
      </c>
      <c r="B1752" s="13"/>
      <c r="C1752" s="13" t="s">
        <v>3088</v>
      </c>
      <c r="D1752" s="13"/>
      <c r="E1752" s="13"/>
      <c r="F1752" s="13" t="s">
        <v>303</v>
      </c>
      <c r="G1752" s="13" t="s">
        <v>1127</v>
      </c>
      <c r="H1752" s="18" t="s">
        <v>1128</v>
      </c>
    </row>
    <row r="1753" spans="1:8" x14ac:dyDescent="0.2">
      <c r="A1753" s="13">
        <v>35010</v>
      </c>
      <c r="B1753" s="13"/>
      <c r="C1753" s="13" t="s">
        <v>3088</v>
      </c>
      <c r="D1753" s="13"/>
      <c r="E1753" s="13"/>
      <c r="F1753" s="13" t="s">
        <v>303</v>
      </c>
      <c r="G1753" s="13" t="s">
        <v>1129</v>
      </c>
      <c r="H1753" s="18" t="s">
        <v>1130</v>
      </c>
    </row>
    <row r="1754" spans="1:8" x14ac:dyDescent="0.2">
      <c r="A1754" s="13">
        <v>35030</v>
      </c>
      <c r="B1754" s="13"/>
      <c r="C1754" s="13" t="s">
        <v>3088</v>
      </c>
      <c r="D1754" s="13"/>
      <c r="E1754" s="13"/>
      <c r="F1754" s="13" t="s">
        <v>303</v>
      </c>
      <c r="G1754" s="13" t="s">
        <v>1448</v>
      </c>
      <c r="H1754" s="18" t="s">
        <v>1449</v>
      </c>
    </row>
    <row r="1755" spans="1:8" x14ac:dyDescent="0.2">
      <c r="A1755" s="13">
        <v>35050</v>
      </c>
      <c r="B1755" s="13"/>
      <c r="C1755" s="13" t="s">
        <v>3088</v>
      </c>
      <c r="D1755" s="13"/>
      <c r="E1755" s="13"/>
      <c r="F1755" s="13" t="s">
        <v>303</v>
      </c>
      <c r="G1755" s="13" t="s">
        <v>1131</v>
      </c>
      <c r="H1755" s="18" t="s">
        <v>1132</v>
      </c>
    </row>
    <row r="1756" spans="1:8" x14ac:dyDescent="0.2">
      <c r="A1756" s="13">
        <v>35070</v>
      </c>
      <c r="B1756" s="13"/>
      <c r="C1756" s="13" t="s">
        <v>3088</v>
      </c>
      <c r="D1756" s="13"/>
      <c r="E1756" s="13"/>
      <c r="F1756" s="13" t="s">
        <v>303</v>
      </c>
      <c r="G1756" s="13" t="s">
        <v>1133</v>
      </c>
      <c r="H1756" s="18" t="s">
        <v>1134</v>
      </c>
    </row>
    <row r="1757" spans="1:8" x14ac:dyDescent="0.2">
      <c r="A1757" s="13">
        <v>35090</v>
      </c>
      <c r="B1757" s="13"/>
      <c r="C1757" s="13" t="s">
        <v>3088</v>
      </c>
      <c r="D1757" s="13"/>
      <c r="E1757" s="13"/>
      <c r="F1757" s="13" t="s">
        <v>303</v>
      </c>
      <c r="G1757" s="13" t="s">
        <v>1135</v>
      </c>
      <c r="H1757" s="18" t="s">
        <v>1136</v>
      </c>
    </row>
    <row r="1758" spans="1:8" x14ac:dyDescent="0.2">
      <c r="A1758" s="13">
        <v>35110</v>
      </c>
      <c r="B1758" s="13"/>
      <c r="C1758" s="13" t="s">
        <v>3088</v>
      </c>
      <c r="D1758" s="13"/>
      <c r="E1758" s="13"/>
      <c r="F1758" s="13" t="s">
        <v>303</v>
      </c>
      <c r="G1758" s="13" t="s">
        <v>3012</v>
      </c>
      <c r="H1758" s="18" t="s">
        <v>3013</v>
      </c>
    </row>
    <row r="1759" spans="1:8" x14ac:dyDescent="0.2">
      <c r="A1759" s="13">
        <v>35130</v>
      </c>
      <c r="B1759" s="13"/>
      <c r="C1759" s="13" t="s">
        <v>3088</v>
      </c>
      <c r="D1759" s="13"/>
      <c r="E1759" s="13"/>
      <c r="F1759" s="13" t="s">
        <v>303</v>
      </c>
      <c r="G1759" s="13" t="s">
        <v>3014</v>
      </c>
      <c r="H1759" s="18" t="s">
        <v>3015</v>
      </c>
    </row>
    <row r="1760" spans="1:8" x14ac:dyDescent="0.2">
      <c r="A1760" s="13">
        <v>35150</v>
      </c>
      <c r="B1760" s="13"/>
      <c r="C1760" s="13" t="s">
        <v>3088</v>
      </c>
      <c r="D1760" s="13"/>
      <c r="E1760" s="13"/>
      <c r="F1760" s="13" t="s">
        <v>303</v>
      </c>
      <c r="G1760" s="13" t="s">
        <v>3016</v>
      </c>
      <c r="H1760" s="18" t="s">
        <v>3017</v>
      </c>
    </row>
    <row r="1761" spans="1:8" x14ac:dyDescent="0.2">
      <c r="A1761" s="13">
        <v>35170</v>
      </c>
      <c r="B1761" s="13"/>
      <c r="C1761" s="13" t="s">
        <v>3088</v>
      </c>
      <c r="D1761" s="13"/>
      <c r="E1761" s="13"/>
      <c r="F1761" s="13" t="s">
        <v>303</v>
      </c>
      <c r="G1761" s="13" t="s">
        <v>3018</v>
      </c>
      <c r="H1761" s="18" t="s">
        <v>3019</v>
      </c>
    </row>
    <row r="1762" spans="1:8" x14ac:dyDescent="0.2">
      <c r="A1762" s="13">
        <v>35190</v>
      </c>
      <c r="B1762" s="13"/>
      <c r="C1762" s="13" t="s">
        <v>3088</v>
      </c>
      <c r="D1762" s="13"/>
      <c r="E1762" s="13"/>
      <c r="F1762" s="13" t="s">
        <v>303</v>
      </c>
      <c r="G1762" s="13" t="s">
        <v>3020</v>
      </c>
      <c r="H1762" s="18" t="s">
        <v>3021</v>
      </c>
    </row>
    <row r="1763" spans="1:8" x14ac:dyDescent="0.2">
      <c r="A1763" s="13">
        <v>35210</v>
      </c>
      <c r="B1763" s="13"/>
      <c r="C1763" s="13" t="s">
        <v>3088</v>
      </c>
      <c r="D1763" s="13"/>
      <c r="E1763" s="13"/>
      <c r="F1763" s="13" t="s">
        <v>303</v>
      </c>
      <c r="G1763" s="13" t="s">
        <v>3022</v>
      </c>
      <c r="H1763" s="18" t="s">
        <v>3023</v>
      </c>
    </row>
    <row r="1764" spans="1:8" x14ac:dyDescent="0.2">
      <c r="A1764" s="13">
        <v>35230</v>
      </c>
      <c r="B1764" s="13"/>
      <c r="C1764" s="13" t="s">
        <v>3088</v>
      </c>
      <c r="D1764" s="13"/>
      <c r="E1764" s="13"/>
      <c r="F1764" s="13" t="s">
        <v>303</v>
      </c>
      <c r="G1764" s="13" t="s">
        <v>3024</v>
      </c>
      <c r="H1764" s="18" t="s">
        <v>3025</v>
      </c>
    </row>
    <row r="1765" spans="1:8" x14ac:dyDescent="0.2">
      <c r="A1765" s="13">
        <v>35250</v>
      </c>
      <c r="B1765" s="13"/>
      <c r="C1765" s="13" t="s">
        <v>3088</v>
      </c>
      <c r="D1765" s="13"/>
      <c r="E1765" s="13"/>
      <c r="F1765" s="13" t="s">
        <v>303</v>
      </c>
      <c r="G1765" s="13" t="s">
        <v>1137</v>
      </c>
      <c r="H1765" s="18" t="s">
        <v>1138</v>
      </c>
    </row>
    <row r="1766" spans="1:8" x14ac:dyDescent="0.2">
      <c r="A1766" s="13">
        <v>35270</v>
      </c>
      <c r="B1766" s="13"/>
      <c r="C1766" s="13" t="s">
        <v>3088</v>
      </c>
      <c r="D1766" s="13"/>
      <c r="E1766" s="13"/>
      <c r="F1766" s="13" t="s">
        <v>303</v>
      </c>
      <c r="G1766" s="13" t="s">
        <v>1139</v>
      </c>
      <c r="H1766" s="18" t="s">
        <v>1140</v>
      </c>
    </row>
    <row r="1767" spans="1:8" x14ac:dyDescent="0.2">
      <c r="A1767" s="13">
        <v>35290</v>
      </c>
      <c r="B1767" s="13"/>
      <c r="C1767" s="13" t="s">
        <v>3088</v>
      </c>
      <c r="D1767" s="13"/>
      <c r="E1767" s="13"/>
      <c r="F1767" s="13" t="s">
        <v>303</v>
      </c>
      <c r="G1767" s="13" t="s">
        <v>1141</v>
      </c>
      <c r="H1767" s="18" t="s">
        <v>1142</v>
      </c>
    </row>
    <row r="1768" spans="1:8" x14ac:dyDescent="0.2">
      <c r="A1768" s="13">
        <v>35310</v>
      </c>
      <c r="B1768" s="13"/>
      <c r="C1768" s="13" t="s">
        <v>3088</v>
      </c>
      <c r="D1768" s="13"/>
      <c r="E1768" s="13"/>
      <c r="F1768" s="13" t="s">
        <v>303</v>
      </c>
      <c r="G1768" s="13" t="s">
        <v>1456</v>
      </c>
      <c r="H1768" s="18" t="s">
        <v>1457</v>
      </c>
    </row>
    <row r="1769" spans="1:8" x14ac:dyDescent="0.2">
      <c r="A1769" s="13">
        <v>35330</v>
      </c>
      <c r="B1769" s="13"/>
      <c r="C1769" s="13" t="s">
        <v>3088</v>
      </c>
      <c r="D1769" s="13"/>
      <c r="E1769" s="13"/>
      <c r="F1769" s="13" t="s">
        <v>303</v>
      </c>
      <c r="G1769" s="13" t="s">
        <v>1143</v>
      </c>
      <c r="H1769" s="18" t="s">
        <v>1144</v>
      </c>
    </row>
    <row r="1770" spans="1:8" x14ac:dyDescent="0.2">
      <c r="A1770" s="13">
        <v>35350</v>
      </c>
      <c r="B1770" s="13"/>
      <c r="C1770" s="13" t="s">
        <v>3088</v>
      </c>
      <c r="D1770" s="21" t="s">
        <v>3476</v>
      </c>
      <c r="E1770" s="22" t="s">
        <v>2627</v>
      </c>
      <c r="F1770" s="13" t="s">
        <v>303</v>
      </c>
      <c r="G1770" s="13" t="s">
        <v>1145</v>
      </c>
      <c r="H1770" s="18" t="s">
        <v>1146</v>
      </c>
    </row>
    <row r="1771" spans="1:8" x14ac:dyDescent="0.2">
      <c r="A1771" s="13">
        <v>35370</v>
      </c>
      <c r="B1771" s="13"/>
      <c r="C1771" s="13" t="s">
        <v>3088</v>
      </c>
      <c r="D1771" s="13"/>
      <c r="E1771" s="13"/>
      <c r="F1771" s="13" t="s">
        <v>303</v>
      </c>
      <c r="G1771" s="13" t="s">
        <v>1147</v>
      </c>
      <c r="H1771" s="18" t="s">
        <v>1148</v>
      </c>
    </row>
    <row r="1772" spans="1:8" x14ac:dyDescent="0.2">
      <c r="A1772" s="13">
        <v>35390</v>
      </c>
      <c r="B1772" s="13"/>
      <c r="C1772" s="13" t="s">
        <v>3088</v>
      </c>
      <c r="D1772" s="13"/>
      <c r="E1772" s="13"/>
      <c r="F1772" s="13" t="s">
        <v>303</v>
      </c>
      <c r="G1772" s="13" t="s">
        <v>1149</v>
      </c>
      <c r="H1772" s="18" t="s">
        <v>1150</v>
      </c>
    </row>
    <row r="1773" spans="1:8" x14ac:dyDescent="0.2">
      <c r="A1773" s="13">
        <v>35410</v>
      </c>
      <c r="B1773" s="13"/>
      <c r="C1773" s="13" t="s">
        <v>3088</v>
      </c>
      <c r="D1773" s="13"/>
      <c r="E1773" s="13"/>
      <c r="F1773" s="13" t="s">
        <v>303</v>
      </c>
      <c r="G1773" s="13" t="s">
        <v>1458</v>
      </c>
      <c r="H1773" s="18" t="s">
        <v>1459</v>
      </c>
    </row>
    <row r="1774" spans="1:8" x14ac:dyDescent="0.2">
      <c r="A1774" s="13">
        <v>35430</v>
      </c>
      <c r="B1774" s="13"/>
      <c r="C1774" s="13" t="s">
        <v>3088</v>
      </c>
      <c r="D1774" s="13"/>
      <c r="E1774" s="13"/>
      <c r="F1774" s="13" t="s">
        <v>303</v>
      </c>
      <c r="G1774" s="13" t="s">
        <v>1151</v>
      </c>
      <c r="H1774" s="18" t="s">
        <v>1152</v>
      </c>
    </row>
    <row r="1775" spans="1:8" x14ac:dyDescent="0.2">
      <c r="A1775" s="13">
        <v>35450</v>
      </c>
      <c r="B1775" s="13"/>
      <c r="C1775" s="13" t="s">
        <v>3088</v>
      </c>
      <c r="D1775" s="13"/>
      <c r="E1775" s="13"/>
      <c r="F1775" s="13" t="s">
        <v>303</v>
      </c>
      <c r="G1775" s="13" t="s">
        <v>1153</v>
      </c>
      <c r="H1775" s="18" t="s">
        <v>1154</v>
      </c>
    </row>
    <row r="1776" spans="1:8" x14ac:dyDescent="0.2">
      <c r="A1776" s="13">
        <v>35470</v>
      </c>
      <c r="B1776" s="13"/>
      <c r="C1776" s="13" t="s">
        <v>3088</v>
      </c>
      <c r="D1776" s="13"/>
      <c r="E1776" s="13"/>
      <c r="F1776" s="13" t="s">
        <v>303</v>
      </c>
      <c r="G1776" s="13" t="s">
        <v>1155</v>
      </c>
      <c r="H1776" s="18" t="s">
        <v>1156</v>
      </c>
    </row>
    <row r="1777" spans="1:8" x14ac:dyDescent="0.2">
      <c r="A1777" s="13">
        <v>35490</v>
      </c>
      <c r="B1777" s="13"/>
      <c r="C1777" s="13" t="s">
        <v>3088</v>
      </c>
      <c r="D1777" s="13"/>
      <c r="E1777" s="13"/>
      <c r="F1777" s="13" t="s">
        <v>303</v>
      </c>
      <c r="G1777" s="13" t="s">
        <v>1157</v>
      </c>
      <c r="H1777" s="18" t="s">
        <v>1158</v>
      </c>
    </row>
    <row r="1778" spans="1:8" x14ac:dyDescent="0.2">
      <c r="A1778" s="13">
        <v>35510</v>
      </c>
      <c r="B1778" s="13"/>
      <c r="C1778" s="13" t="s">
        <v>3088</v>
      </c>
      <c r="D1778" s="21" t="s">
        <v>3476</v>
      </c>
      <c r="E1778" s="22" t="s">
        <v>3665</v>
      </c>
      <c r="F1778" s="13" t="s">
        <v>303</v>
      </c>
      <c r="G1778" s="13" t="s">
        <v>1159</v>
      </c>
      <c r="H1778" s="18" t="s">
        <v>1160</v>
      </c>
    </row>
    <row r="1779" spans="1:8" x14ac:dyDescent="0.2">
      <c r="A1779" s="13">
        <v>35530</v>
      </c>
      <c r="B1779" s="13"/>
      <c r="C1779" s="13" t="s">
        <v>3088</v>
      </c>
      <c r="D1779" s="13"/>
      <c r="E1779" s="13"/>
      <c r="F1779" s="13" t="s">
        <v>303</v>
      </c>
      <c r="G1779" s="13" t="s">
        <v>1161</v>
      </c>
      <c r="H1779" s="18" t="s">
        <v>1162</v>
      </c>
    </row>
    <row r="1780" spans="1:8" x14ac:dyDescent="0.2">
      <c r="A1780" s="13">
        <v>35550</v>
      </c>
      <c r="B1780" s="13"/>
      <c r="C1780" s="13" t="s">
        <v>3088</v>
      </c>
      <c r="D1780" s="13"/>
      <c r="E1780" s="13"/>
      <c r="F1780" s="13" t="s">
        <v>303</v>
      </c>
      <c r="G1780" s="13" t="s">
        <v>1163</v>
      </c>
      <c r="H1780" s="18" t="s">
        <v>1164</v>
      </c>
    </row>
    <row r="1781" spans="1:8" x14ac:dyDescent="0.2">
      <c r="A1781" s="13">
        <v>35570</v>
      </c>
      <c r="B1781" s="13"/>
      <c r="C1781" s="13" t="s">
        <v>3088</v>
      </c>
      <c r="D1781" s="13"/>
      <c r="E1781" s="13"/>
      <c r="F1781" s="13" t="s">
        <v>303</v>
      </c>
      <c r="G1781" s="13" t="s">
        <v>1461</v>
      </c>
      <c r="H1781" s="18" t="s">
        <v>1462</v>
      </c>
    </row>
    <row r="1782" spans="1:8" x14ac:dyDescent="0.2">
      <c r="A1782" s="13">
        <v>35590</v>
      </c>
      <c r="B1782" s="13"/>
      <c r="C1782" s="13" t="s">
        <v>3088</v>
      </c>
      <c r="D1782" s="13"/>
      <c r="E1782" s="13"/>
      <c r="F1782" s="13" t="s">
        <v>303</v>
      </c>
      <c r="G1782" s="13" t="s">
        <v>3026</v>
      </c>
      <c r="H1782" s="18" t="s">
        <v>3027</v>
      </c>
    </row>
    <row r="1783" spans="1:8" x14ac:dyDescent="0.2">
      <c r="A1783" s="13">
        <v>35610</v>
      </c>
      <c r="B1783" s="13"/>
      <c r="C1783" s="13" t="s">
        <v>3088</v>
      </c>
      <c r="D1783" s="13"/>
      <c r="E1783" s="13"/>
      <c r="F1783" s="13" t="s">
        <v>303</v>
      </c>
      <c r="G1783" s="13" t="s">
        <v>3028</v>
      </c>
      <c r="H1783" s="18" t="s">
        <v>3029</v>
      </c>
    </row>
    <row r="1784" spans="1:8" x14ac:dyDescent="0.2">
      <c r="A1784" s="13">
        <v>35630</v>
      </c>
      <c r="B1784" s="13"/>
      <c r="C1784" s="13" t="s">
        <v>3088</v>
      </c>
      <c r="D1784" s="21" t="s">
        <v>3476</v>
      </c>
      <c r="E1784" s="22" t="s">
        <v>3026</v>
      </c>
      <c r="F1784" s="13" t="s">
        <v>303</v>
      </c>
      <c r="G1784" s="13" t="s">
        <v>1463</v>
      </c>
      <c r="H1784" s="18" t="s">
        <v>1464</v>
      </c>
    </row>
    <row r="1785" spans="1:8" x14ac:dyDescent="0.2">
      <c r="A1785" s="13">
        <v>35650</v>
      </c>
      <c r="B1785" s="13"/>
      <c r="C1785" s="13" t="s">
        <v>3088</v>
      </c>
      <c r="D1785" s="13"/>
      <c r="E1785" s="13"/>
      <c r="F1785" s="13" t="s">
        <v>303</v>
      </c>
      <c r="G1785" s="13" t="s">
        <v>1165</v>
      </c>
      <c r="H1785" s="18" t="s">
        <v>1166</v>
      </c>
    </row>
    <row r="1786" spans="1:8" x14ac:dyDescent="0.2">
      <c r="A1786" s="13">
        <v>35670</v>
      </c>
      <c r="B1786" s="13"/>
      <c r="C1786" s="13" t="s">
        <v>3088</v>
      </c>
      <c r="D1786" s="13"/>
      <c r="E1786" s="13"/>
      <c r="F1786" s="13" t="s">
        <v>303</v>
      </c>
      <c r="G1786" s="13" t="s">
        <v>1167</v>
      </c>
      <c r="H1786" s="18" t="s">
        <v>1168</v>
      </c>
    </row>
    <row r="1787" spans="1:8" x14ac:dyDescent="0.2">
      <c r="A1787" s="13">
        <v>35690</v>
      </c>
      <c r="B1787" s="13"/>
      <c r="C1787" s="13" t="s">
        <v>3088</v>
      </c>
      <c r="D1787" s="13"/>
      <c r="E1787" s="13"/>
      <c r="F1787" s="13" t="s">
        <v>303</v>
      </c>
      <c r="G1787" s="13" t="s">
        <v>1169</v>
      </c>
      <c r="H1787" s="18" t="s">
        <v>1170</v>
      </c>
    </row>
    <row r="1788" spans="1:8" x14ac:dyDescent="0.2">
      <c r="A1788" s="13">
        <v>35710</v>
      </c>
      <c r="B1788" s="13"/>
      <c r="C1788" s="13" t="s">
        <v>3088</v>
      </c>
      <c r="D1788" s="13"/>
      <c r="E1788" s="13"/>
      <c r="F1788" s="13" t="s">
        <v>303</v>
      </c>
      <c r="G1788" s="13" t="s">
        <v>1171</v>
      </c>
      <c r="H1788" s="18" t="s">
        <v>1172</v>
      </c>
    </row>
    <row r="1789" spans="1:8" x14ac:dyDescent="0.2">
      <c r="A1789" s="13">
        <v>35730</v>
      </c>
      <c r="B1789" s="13"/>
      <c r="C1789" s="13" t="s">
        <v>3088</v>
      </c>
      <c r="D1789" s="13"/>
      <c r="E1789" s="13"/>
      <c r="F1789" s="13" t="s">
        <v>303</v>
      </c>
      <c r="G1789" s="13" t="s">
        <v>3030</v>
      </c>
      <c r="H1789" s="18" t="s">
        <v>3031</v>
      </c>
    </row>
    <row r="1790" spans="1:8" x14ac:dyDescent="0.2">
      <c r="A1790" s="13">
        <v>35750</v>
      </c>
      <c r="B1790" s="13"/>
      <c r="C1790" s="13" t="s">
        <v>3088</v>
      </c>
      <c r="D1790" s="13"/>
      <c r="E1790" s="13"/>
      <c r="F1790" s="13" t="s">
        <v>303</v>
      </c>
      <c r="G1790" s="13" t="s">
        <v>1173</v>
      </c>
      <c r="H1790" s="18" t="s">
        <v>1174</v>
      </c>
    </row>
    <row r="1791" spans="1:8" x14ac:dyDescent="0.2">
      <c r="A1791" s="13">
        <v>35770</v>
      </c>
      <c r="B1791" s="13"/>
      <c r="C1791" s="13" t="s">
        <v>3088</v>
      </c>
      <c r="D1791" s="13"/>
      <c r="E1791" s="13"/>
      <c r="F1791" s="13" t="s">
        <v>303</v>
      </c>
      <c r="G1791" s="13" t="s">
        <v>3032</v>
      </c>
      <c r="H1791" s="18" t="s">
        <v>3033</v>
      </c>
    </row>
    <row r="1792" spans="1:8" x14ac:dyDescent="0.2">
      <c r="A1792" s="13">
        <v>35790</v>
      </c>
      <c r="B1792" s="13"/>
      <c r="C1792" s="13" t="s">
        <v>3088</v>
      </c>
      <c r="D1792" s="13"/>
      <c r="E1792" s="13"/>
      <c r="F1792" s="13" t="s">
        <v>303</v>
      </c>
      <c r="G1792" s="13" t="s">
        <v>1177</v>
      </c>
      <c r="H1792" s="18" t="s">
        <v>1178</v>
      </c>
    </row>
    <row r="1793" spans="1:8" x14ac:dyDescent="0.2">
      <c r="A1793" s="13">
        <v>35810</v>
      </c>
      <c r="B1793" s="13"/>
      <c r="C1793" s="13" t="s">
        <v>3088</v>
      </c>
      <c r="D1793" s="13"/>
      <c r="E1793" s="13"/>
      <c r="F1793" s="13" t="s">
        <v>303</v>
      </c>
      <c r="G1793" s="13" t="s">
        <v>1466</v>
      </c>
      <c r="H1793" s="18" t="s">
        <v>1467</v>
      </c>
    </row>
    <row r="1794" spans="1:8" x14ac:dyDescent="0.2">
      <c r="A1794" s="13">
        <v>35830</v>
      </c>
      <c r="B1794" s="13"/>
      <c r="C1794" s="13" t="s">
        <v>3088</v>
      </c>
      <c r="D1794" s="13"/>
      <c r="E1794" s="13"/>
      <c r="F1794" s="13" t="s">
        <v>303</v>
      </c>
      <c r="G1794" s="13" t="s">
        <v>1181</v>
      </c>
      <c r="H1794" s="18" t="s">
        <v>1182</v>
      </c>
    </row>
    <row r="1795" spans="1:8" x14ac:dyDescent="0.2">
      <c r="A1795" s="13">
        <v>35850</v>
      </c>
      <c r="B1795" s="13"/>
      <c r="C1795" s="13" t="s">
        <v>3088</v>
      </c>
      <c r="D1795" s="13"/>
      <c r="E1795" s="13"/>
      <c r="F1795" s="13" t="s">
        <v>303</v>
      </c>
      <c r="G1795" s="13" t="s">
        <v>1183</v>
      </c>
      <c r="H1795" s="18" t="s">
        <v>1470</v>
      </c>
    </row>
    <row r="1796" spans="1:8" x14ac:dyDescent="0.2">
      <c r="A1796" s="13">
        <v>35870</v>
      </c>
      <c r="B1796" s="13"/>
      <c r="C1796" s="13" t="s">
        <v>3088</v>
      </c>
      <c r="D1796" s="13"/>
      <c r="E1796" s="13"/>
      <c r="F1796" s="13" t="s">
        <v>303</v>
      </c>
      <c r="G1796" s="13" t="s">
        <v>1185</v>
      </c>
      <c r="H1796" s="18" t="s">
        <v>1186</v>
      </c>
    </row>
    <row r="1797" spans="1:8" x14ac:dyDescent="0.2">
      <c r="A1797" s="13">
        <v>35890</v>
      </c>
      <c r="B1797" s="13"/>
      <c r="C1797" s="13" t="s">
        <v>3088</v>
      </c>
      <c r="D1797" s="13"/>
      <c r="E1797" s="13"/>
      <c r="F1797" s="13" t="s">
        <v>303</v>
      </c>
      <c r="G1797" s="13" t="s">
        <v>3034</v>
      </c>
      <c r="H1797" s="18" t="s">
        <v>3035</v>
      </c>
    </row>
    <row r="1798" spans="1:8" x14ac:dyDescent="0.2">
      <c r="A1798" s="13">
        <v>35910</v>
      </c>
      <c r="B1798" s="13"/>
      <c r="C1798" s="13" t="s">
        <v>3088</v>
      </c>
      <c r="D1798" s="13"/>
      <c r="E1798" s="13"/>
      <c r="F1798" s="13" t="s">
        <v>303</v>
      </c>
      <c r="G1798" s="13" t="s">
        <v>3036</v>
      </c>
      <c r="H1798" s="18" t="s">
        <v>3037</v>
      </c>
    </row>
    <row r="1799" spans="1:8" x14ac:dyDescent="0.2">
      <c r="A1799" s="13">
        <v>35930</v>
      </c>
      <c r="B1799" s="13"/>
      <c r="C1799" s="13" t="s">
        <v>3088</v>
      </c>
      <c r="D1799" s="13"/>
      <c r="E1799" s="13"/>
      <c r="F1799" s="13" t="s">
        <v>303</v>
      </c>
      <c r="G1799" s="13" t="s">
        <v>3038</v>
      </c>
      <c r="H1799" s="18" t="s">
        <v>3039</v>
      </c>
    </row>
    <row r="1800" spans="1:8" x14ac:dyDescent="0.2">
      <c r="A1800" s="13">
        <v>35950</v>
      </c>
      <c r="B1800" s="13"/>
      <c r="C1800" s="13" t="s">
        <v>3088</v>
      </c>
      <c r="D1800" s="13"/>
      <c r="E1800" s="13"/>
      <c r="F1800" s="13" t="s">
        <v>303</v>
      </c>
      <c r="G1800" s="13" t="s">
        <v>3040</v>
      </c>
      <c r="H1800" s="18" t="s">
        <v>3041</v>
      </c>
    </row>
    <row r="1801" spans="1:8" x14ac:dyDescent="0.2">
      <c r="A1801" s="13">
        <v>35970</v>
      </c>
      <c r="B1801" s="13"/>
      <c r="C1801" s="13" t="s">
        <v>3088</v>
      </c>
      <c r="D1801" s="13"/>
      <c r="E1801" s="13"/>
      <c r="F1801" s="13" t="s">
        <v>303</v>
      </c>
      <c r="G1801" s="13" t="s">
        <v>3042</v>
      </c>
      <c r="H1801" s="18" t="s">
        <v>3043</v>
      </c>
    </row>
    <row r="1802" spans="1:8" x14ac:dyDescent="0.2">
      <c r="A1802" s="13">
        <v>35990</v>
      </c>
      <c r="B1802" s="13"/>
      <c r="C1802" s="13" t="s">
        <v>3088</v>
      </c>
      <c r="D1802" s="13"/>
      <c r="E1802" s="13"/>
      <c r="F1802" s="13" t="s">
        <v>303</v>
      </c>
      <c r="G1802" s="13" t="s">
        <v>3044</v>
      </c>
      <c r="H1802" s="18" t="s">
        <v>3045</v>
      </c>
    </row>
    <row r="1803" spans="1:8" x14ac:dyDescent="0.2">
      <c r="A1803" s="13">
        <v>36010</v>
      </c>
      <c r="B1803" s="13"/>
      <c r="C1803" s="13" t="s">
        <v>3088</v>
      </c>
      <c r="D1803" s="13"/>
      <c r="E1803" s="13"/>
      <c r="F1803" s="13" t="s">
        <v>303</v>
      </c>
      <c r="G1803" s="13" t="s">
        <v>3046</v>
      </c>
      <c r="H1803" s="18" t="s">
        <v>3047</v>
      </c>
    </row>
    <row r="1804" spans="1:8" x14ac:dyDescent="0.2">
      <c r="A1804" s="13">
        <v>36030</v>
      </c>
      <c r="B1804" s="13"/>
      <c r="C1804" s="13" t="s">
        <v>3088</v>
      </c>
      <c r="D1804" s="13"/>
      <c r="E1804" s="13"/>
      <c r="F1804" s="13" t="s">
        <v>303</v>
      </c>
      <c r="G1804" s="13" t="s">
        <v>3048</v>
      </c>
      <c r="H1804" s="18" t="s">
        <v>3049</v>
      </c>
    </row>
    <row r="1805" spans="1:8" x14ac:dyDescent="0.2">
      <c r="A1805" s="13">
        <v>36050</v>
      </c>
      <c r="B1805" s="13"/>
      <c r="C1805" s="13" t="s">
        <v>3088</v>
      </c>
      <c r="D1805" s="13"/>
      <c r="E1805" s="13"/>
      <c r="F1805" s="13" t="s">
        <v>303</v>
      </c>
      <c r="G1805" s="13" t="s">
        <v>1187</v>
      </c>
      <c r="H1805" s="18" t="s">
        <v>1188</v>
      </c>
    </row>
    <row r="1806" spans="1:8" x14ac:dyDescent="0.2">
      <c r="A1806" s="13">
        <v>36070</v>
      </c>
      <c r="B1806" s="13"/>
      <c r="C1806" s="13" t="s">
        <v>3088</v>
      </c>
      <c r="D1806" s="13"/>
      <c r="E1806" s="13"/>
      <c r="F1806" s="13" t="s">
        <v>303</v>
      </c>
      <c r="G1806" s="13" t="s">
        <v>1474</v>
      </c>
      <c r="H1806" s="18" t="s">
        <v>1475</v>
      </c>
    </row>
    <row r="1807" spans="1:8" x14ac:dyDescent="0.2">
      <c r="A1807" s="13">
        <v>36090</v>
      </c>
      <c r="B1807" s="13"/>
      <c r="C1807" s="13" t="s">
        <v>3088</v>
      </c>
      <c r="D1807" s="13"/>
      <c r="E1807" s="13"/>
      <c r="F1807" s="13" t="s">
        <v>303</v>
      </c>
      <c r="G1807" s="13" t="s">
        <v>3050</v>
      </c>
      <c r="H1807" s="18" t="s">
        <v>3051</v>
      </c>
    </row>
    <row r="1808" spans="1:8" x14ac:dyDescent="0.2">
      <c r="A1808" s="13">
        <v>36110</v>
      </c>
      <c r="B1808" s="13"/>
      <c r="C1808" s="13" t="s">
        <v>3088</v>
      </c>
      <c r="D1808" s="13"/>
      <c r="E1808" s="13"/>
      <c r="F1808" s="13" t="s">
        <v>303</v>
      </c>
      <c r="G1808" s="13" t="s">
        <v>3052</v>
      </c>
      <c r="H1808" s="18" t="s">
        <v>3053</v>
      </c>
    </row>
    <row r="1809" spans="1:8" x14ac:dyDescent="0.2">
      <c r="A1809" s="13">
        <v>36130</v>
      </c>
      <c r="B1809" s="13"/>
      <c r="C1809" s="13" t="s">
        <v>3088</v>
      </c>
      <c r="D1809" s="13"/>
      <c r="E1809" s="13"/>
      <c r="F1809" s="13" t="s">
        <v>303</v>
      </c>
      <c r="G1809" s="13" t="s">
        <v>3054</v>
      </c>
      <c r="H1809" s="18" t="s">
        <v>3055</v>
      </c>
    </row>
    <row r="1810" spans="1:8" x14ac:dyDescent="0.2">
      <c r="A1810" s="13">
        <v>36150</v>
      </c>
      <c r="B1810" s="13"/>
      <c r="C1810" s="13" t="s">
        <v>3088</v>
      </c>
      <c r="D1810" s="13"/>
      <c r="E1810" s="13"/>
      <c r="F1810" s="13" t="s">
        <v>303</v>
      </c>
      <c r="G1810" s="13" t="s">
        <v>3056</v>
      </c>
      <c r="H1810" s="18" t="s">
        <v>3057</v>
      </c>
    </row>
    <row r="1811" spans="1:8" x14ac:dyDescent="0.2">
      <c r="A1811" s="13">
        <v>36170</v>
      </c>
      <c r="B1811" s="13"/>
      <c r="C1811" s="13" t="s">
        <v>3088</v>
      </c>
      <c r="D1811" s="13"/>
      <c r="E1811" s="13"/>
      <c r="F1811" s="13" t="s">
        <v>303</v>
      </c>
      <c r="G1811" s="13" t="s">
        <v>3058</v>
      </c>
      <c r="H1811" s="18" t="s">
        <v>3059</v>
      </c>
    </row>
    <row r="1812" spans="1:8" x14ac:dyDescent="0.2">
      <c r="A1812" s="13">
        <v>36190</v>
      </c>
      <c r="B1812" s="13"/>
      <c r="C1812" s="13" t="s">
        <v>3088</v>
      </c>
      <c r="D1812" s="13"/>
      <c r="E1812" s="13"/>
      <c r="F1812" s="13" t="s">
        <v>303</v>
      </c>
      <c r="G1812" s="13" t="s">
        <v>3060</v>
      </c>
      <c r="H1812" s="18" t="s">
        <v>3061</v>
      </c>
    </row>
    <row r="1813" spans="1:8" x14ac:dyDescent="0.2">
      <c r="A1813" s="13">
        <v>36210</v>
      </c>
      <c r="B1813" s="13"/>
      <c r="C1813" s="13" t="s">
        <v>3088</v>
      </c>
      <c r="D1813" s="13"/>
      <c r="E1813" s="13"/>
      <c r="F1813" s="13" t="s">
        <v>303</v>
      </c>
      <c r="G1813" s="13" t="s">
        <v>3062</v>
      </c>
      <c r="H1813" s="18" t="s">
        <v>3063</v>
      </c>
    </row>
    <row r="1814" spans="1:8" x14ac:dyDescent="0.2">
      <c r="A1814" s="13">
        <v>36230</v>
      </c>
      <c r="B1814" s="13"/>
      <c r="C1814" s="13" t="s">
        <v>3088</v>
      </c>
      <c r="D1814" s="13"/>
      <c r="E1814" s="13"/>
      <c r="F1814" s="13" t="s">
        <v>303</v>
      </c>
      <c r="G1814" s="13" t="s">
        <v>3064</v>
      </c>
      <c r="H1814" s="18" t="s">
        <v>3065</v>
      </c>
    </row>
    <row r="1815" spans="1:8" x14ac:dyDescent="0.2">
      <c r="A1815" s="13">
        <v>36250</v>
      </c>
      <c r="B1815" s="13"/>
      <c r="C1815" s="13" t="s">
        <v>3088</v>
      </c>
      <c r="D1815" s="13"/>
      <c r="E1815" s="13"/>
      <c r="F1815" s="13" t="s">
        <v>303</v>
      </c>
      <c r="G1815" s="13" t="s">
        <v>3066</v>
      </c>
      <c r="H1815" s="18" t="s">
        <v>3067</v>
      </c>
    </row>
    <row r="1816" spans="1:8" x14ac:dyDescent="0.2">
      <c r="A1816" s="13">
        <v>36270</v>
      </c>
      <c r="B1816" s="13"/>
      <c r="C1816" s="13" t="s">
        <v>3088</v>
      </c>
      <c r="D1816" s="13"/>
      <c r="E1816" s="13"/>
      <c r="F1816" s="13" t="s">
        <v>303</v>
      </c>
      <c r="G1816" s="13" t="s">
        <v>3068</v>
      </c>
      <c r="H1816" s="18" t="s">
        <v>3069</v>
      </c>
    </row>
    <row r="1817" spans="1:8" x14ac:dyDescent="0.2">
      <c r="A1817" s="13">
        <v>36290</v>
      </c>
      <c r="B1817" s="13"/>
      <c r="C1817" s="13" t="s">
        <v>3088</v>
      </c>
      <c r="D1817" s="13"/>
      <c r="E1817" s="13"/>
      <c r="F1817" s="13" t="s">
        <v>303</v>
      </c>
      <c r="G1817" s="13" t="s">
        <v>3070</v>
      </c>
      <c r="H1817" s="18" t="s">
        <v>3071</v>
      </c>
    </row>
    <row r="1818" spans="1:8" x14ac:dyDescent="0.2">
      <c r="A1818" s="13">
        <v>36310</v>
      </c>
      <c r="B1818" s="13"/>
      <c r="C1818" s="13" t="s">
        <v>3088</v>
      </c>
      <c r="D1818" s="13"/>
      <c r="E1818" s="13"/>
      <c r="F1818" s="13" t="s">
        <v>303</v>
      </c>
      <c r="G1818" s="13" t="s">
        <v>3072</v>
      </c>
      <c r="H1818" s="18" t="s">
        <v>3073</v>
      </c>
    </row>
    <row r="1819" spans="1:8" x14ac:dyDescent="0.2">
      <c r="A1819" s="13">
        <v>36330</v>
      </c>
      <c r="B1819" s="13"/>
      <c r="C1819" s="13" t="s">
        <v>3088</v>
      </c>
      <c r="D1819" s="13"/>
      <c r="E1819" s="13"/>
      <c r="F1819" s="13" t="s">
        <v>303</v>
      </c>
      <c r="G1819" s="13" t="s">
        <v>3074</v>
      </c>
      <c r="H1819" s="18" t="s">
        <v>3075</v>
      </c>
    </row>
    <row r="1820" spans="1:8" x14ac:dyDescent="0.2">
      <c r="A1820" s="13">
        <v>36350</v>
      </c>
      <c r="B1820" s="13"/>
      <c r="C1820" s="13" t="s">
        <v>3088</v>
      </c>
      <c r="D1820" s="13"/>
      <c r="E1820" s="13"/>
      <c r="F1820" s="13" t="s">
        <v>303</v>
      </c>
      <c r="G1820" s="13" t="s">
        <v>3076</v>
      </c>
      <c r="H1820" s="18" t="s">
        <v>3077</v>
      </c>
    </row>
    <row r="1821" spans="1:8" x14ac:dyDescent="0.2">
      <c r="A1821" s="13">
        <v>36370</v>
      </c>
      <c r="B1821" s="13"/>
      <c r="C1821" s="13" t="s">
        <v>3088</v>
      </c>
      <c r="D1821" s="13"/>
      <c r="E1821" s="13"/>
      <c r="F1821" s="13" t="s">
        <v>303</v>
      </c>
      <c r="G1821" s="13" t="s">
        <v>3078</v>
      </c>
      <c r="H1821" s="18" t="s">
        <v>3079</v>
      </c>
    </row>
    <row r="1822" spans="1:8" x14ac:dyDescent="0.2">
      <c r="A1822" s="13">
        <v>36390</v>
      </c>
      <c r="B1822" s="13"/>
      <c r="C1822" s="13" t="s">
        <v>3088</v>
      </c>
      <c r="D1822" s="13"/>
      <c r="E1822" s="13"/>
      <c r="F1822" s="13" t="s">
        <v>303</v>
      </c>
      <c r="G1822" s="13" t="s">
        <v>3080</v>
      </c>
      <c r="H1822" s="18" t="s">
        <v>3081</v>
      </c>
    </row>
    <row r="1823" spans="1:8" x14ac:dyDescent="0.2">
      <c r="A1823" s="13">
        <v>36410</v>
      </c>
      <c r="B1823" s="13"/>
      <c r="C1823" s="13" t="s">
        <v>3088</v>
      </c>
      <c r="D1823" s="13"/>
      <c r="E1823" s="13"/>
      <c r="F1823" s="13" t="s">
        <v>303</v>
      </c>
      <c r="G1823" s="13" t="s">
        <v>1478</v>
      </c>
      <c r="H1823" s="18" t="s">
        <v>1479</v>
      </c>
    </row>
    <row r="1824" spans="1:8" x14ac:dyDescent="0.2">
      <c r="A1824" s="13">
        <v>36430</v>
      </c>
      <c r="B1824" s="13"/>
      <c r="C1824" s="13" t="s">
        <v>3088</v>
      </c>
      <c r="D1824" s="13"/>
      <c r="E1824" s="13"/>
      <c r="F1824" s="13" t="s">
        <v>303</v>
      </c>
      <c r="G1824" s="13" t="s">
        <v>3082</v>
      </c>
      <c r="H1824" s="18" t="s">
        <v>3083</v>
      </c>
    </row>
    <row r="1825" spans="1:8" x14ac:dyDescent="0.2">
      <c r="A1825" s="13">
        <v>36450</v>
      </c>
      <c r="B1825" s="13"/>
      <c r="C1825" s="13" t="s">
        <v>3088</v>
      </c>
      <c r="D1825" s="13"/>
      <c r="E1825" s="13"/>
      <c r="F1825" s="13" t="s">
        <v>303</v>
      </c>
      <c r="G1825" s="13" t="s">
        <v>3084</v>
      </c>
      <c r="H1825" s="18" t="s">
        <v>3085</v>
      </c>
    </row>
    <row r="1826" spans="1:8" x14ac:dyDescent="0.2">
      <c r="A1826" s="13">
        <v>36470</v>
      </c>
      <c r="B1826" s="13"/>
      <c r="C1826" s="13" t="s">
        <v>3088</v>
      </c>
      <c r="D1826" s="21" t="s">
        <v>3476</v>
      </c>
      <c r="E1826" s="22" t="s">
        <v>3683</v>
      </c>
      <c r="F1826" s="13" t="s">
        <v>303</v>
      </c>
      <c r="G1826" s="13" t="s">
        <v>1480</v>
      </c>
      <c r="H1826" s="18" t="s">
        <v>1481</v>
      </c>
    </row>
    <row r="1827" spans="1:8" x14ac:dyDescent="0.2">
      <c r="A1827" s="13">
        <v>36490</v>
      </c>
      <c r="B1827" s="13"/>
      <c r="C1827" s="13" t="s">
        <v>3088</v>
      </c>
      <c r="D1827" s="13"/>
      <c r="E1827" s="13"/>
      <c r="F1827" s="13" t="s">
        <v>303</v>
      </c>
      <c r="G1827" s="13" t="s">
        <v>1482</v>
      </c>
      <c r="H1827" s="18" t="s">
        <v>1483</v>
      </c>
    </row>
    <row r="1828" spans="1:8" x14ac:dyDescent="0.2">
      <c r="A1828" s="13">
        <v>36510</v>
      </c>
      <c r="B1828" s="13"/>
      <c r="C1828" s="13" t="s">
        <v>3088</v>
      </c>
      <c r="D1828" s="21" t="s">
        <v>3476</v>
      </c>
      <c r="E1828" s="22" t="s">
        <v>3692</v>
      </c>
      <c r="F1828" s="13" t="s">
        <v>303</v>
      </c>
      <c r="G1828" s="13" t="s">
        <v>1484</v>
      </c>
      <c r="H1828" s="18" t="s">
        <v>1485</v>
      </c>
    </row>
    <row r="1829" spans="1:8" x14ac:dyDescent="0.2">
      <c r="A1829" s="13">
        <v>36530</v>
      </c>
      <c r="B1829" s="13"/>
      <c r="C1829" s="13" t="s">
        <v>3088</v>
      </c>
      <c r="D1829" s="13"/>
      <c r="E1829" s="13"/>
      <c r="F1829" s="13" t="s">
        <v>303</v>
      </c>
      <c r="G1829" s="13" t="s">
        <v>3086</v>
      </c>
      <c r="H1829" s="18" t="s">
        <v>3087</v>
      </c>
    </row>
    <row r="1830" spans="1:8" x14ac:dyDescent="0.2">
      <c r="A1830" s="13">
        <v>36550</v>
      </c>
      <c r="B1830" s="13"/>
      <c r="C1830" s="13" t="s">
        <v>3088</v>
      </c>
      <c r="D1830" s="13"/>
      <c r="E1830" s="13"/>
      <c r="F1830" s="13" t="s">
        <v>303</v>
      </c>
      <c r="G1830" s="13" t="s">
        <v>1191</v>
      </c>
      <c r="H1830" s="18" t="s">
        <v>1192</v>
      </c>
    </row>
    <row r="1831" spans="1:8" x14ac:dyDescent="0.2">
      <c r="A1831" s="13">
        <v>36570</v>
      </c>
      <c r="B1831" s="13"/>
      <c r="C1831" s="13" t="s">
        <v>3088</v>
      </c>
      <c r="D1831" s="13"/>
      <c r="E1831" s="13"/>
      <c r="F1831" s="13" t="s">
        <v>303</v>
      </c>
      <c r="G1831" s="13" t="s">
        <v>1193</v>
      </c>
      <c r="H1831" s="18" t="s">
        <v>1194</v>
      </c>
    </row>
    <row r="1832" spans="1:8" x14ac:dyDescent="0.2">
      <c r="A1832" s="13">
        <v>36590</v>
      </c>
      <c r="B1832" s="13"/>
      <c r="C1832" s="13" t="s">
        <v>3088</v>
      </c>
      <c r="D1832" s="13"/>
      <c r="E1832" s="13"/>
      <c r="F1832" s="13" t="s">
        <v>303</v>
      </c>
      <c r="G1832" s="13" t="s">
        <v>1195</v>
      </c>
      <c r="H1832" s="18" t="s">
        <v>1196</v>
      </c>
    </row>
    <row r="1833" spans="1:8" x14ac:dyDescent="0.2">
      <c r="A1833" s="13">
        <v>36610</v>
      </c>
      <c r="B1833" s="13"/>
      <c r="C1833" s="13" t="s">
        <v>3088</v>
      </c>
      <c r="D1833" s="13"/>
      <c r="E1833" s="13"/>
      <c r="F1833" s="13" t="s">
        <v>303</v>
      </c>
      <c r="G1833" s="13" t="s">
        <v>1486</v>
      </c>
      <c r="H1833" s="18" t="s">
        <v>1487</v>
      </c>
    </row>
    <row r="1834" spans="1:8" x14ac:dyDescent="0.2">
      <c r="A1834" s="13">
        <v>36630</v>
      </c>
      <c r="B1834" s="13"/>
      <c r="C1834" s="13" t="s">
        <v>3088</v>
      </c>
      <c r="D1834" s="13"/>
      <c r="E1834" s="13"/>
      <c r="F1834" s="13" t="s">
        <v>303</v>
      </c>
      <c r="G1834" s="13" t="s">
        <v>1197</v>
      </c>
      <c r="H1834" s="18" t="s">
        <v>1198</v>
      </c>
    </row>
    <row r="1835" spans="1:8" x14ac:dyDescent="0.2">
      <c r="A1835" s="13">
        <v>36650</v>
      </c>
      <c r="B1835" s="13"/>
      <c r="C1835" s="13" t="s">
        <v>3088</v>
      </c>
      <c r="D1835" s="13"/>
      <c r="E1835" s="13"/>
      <c r="F1835" s="13" t="s">
        <v>303</v>
      </c>
      <c r="G1835" s="13" t="s">
        <v>1199</v>
      </c>
      <c r="H1835" s="18" t="s">
        <v>1200</v>
      </c>
    </row>
    <row r="1836" spans="1:8" x14ac:dyDescent="0.2">
      <c r="A1836" s="13">
        <v>36670</v>
      </c>
      <c r="B1836" s="13"/>
      <c r="C1836" s="13" t="s">
        <v>3088</v>
      </c>
      <c r="D1836" s="13"/>
      <c r="E1836" s="13"/>
      <c r="F1836" s="13" t="s">
        <v>303</v>
      </c>
      <c r="G1836" s="13" t="s">
        <v>1201</v>
      </c>
      <c r="H1836" s="18" t="s">
        <v>1202</v>
      </c>
    </row>
    <row r="1837" spans="1:8" x14ac:dyDescent="0.2">
      <c r="A1837" s="13">
        <v>36690</v>
      </c>
      <c r="B1837" s="13"/>
      <c r="C1837" s="13" t="s">
        <v>3088</v>
      </c>
      <c r="D1837" s="13"/>
      <c r="E1837" s="13"/>
      <c r="F1837" s="13" t="s">
        <v>303</v>
      </c>
      <c r="G1837" s="13" t="s">
        <v>1203</v>
      </c>
      <c r="H1837" s="18" t="s">
        <v>1204</v>
      </c>
    </row>
    <row r="1838" spans="1:8" x14ac:dyDescent="0.2">
      <c r="A1838" s="13">
        <v>36710</v>
      </c>
      <c r="B1838" s="13"/>
      <c r="C1838" s="13" t="s">
        <v>3088</v>
      </c>
      <c r="D1838" s="13"/>
      <c r="E1838" s="13"/>
      <c r="F1838" s="13" t="s">
        <v>303</v>
      </c>
      <c r="G1838" s="13" t="s">
        <v>1205</v>
      </c>
      <c r="H1838" s="18" t="s">
        <v>1206</v>
      </c>
    </row>
    <row r="1839" spans="1:8" x14ac:dyDescent="0.2">
      <c r="A1839" s="13">
        <v>36730</v>
      </c>
      <c r="B1839" s="13"/>
      <c r="C1839" s="13" t="s">
        <v>3088</v>
      </c>
      <c r="D1839" s="13"/>
      <c r="E1839" s="13"/>
      <c r="F1839" s="13" t="s">
        <v>303</v>
      </c>
      <c r="G1839" s="13" t="s">
        <v>1207</v>
      </c>
      <c r="H1839" s="18" t="s">
        <v>1208</v>
      </c>
    </row>
    <row r="1840" spans="1:8" x14ac:dyDescent="0.2">
      <c r="A1840" s="13">
        <v>36750</v>
      </c>
      <c r="B1840" s="13"/>
      <c r="C1840" s="13" t="s">
        <v>3088</v>
      </c>
      <c r="D1840" s="13"/>
      <c r="E1840" s="13"/>
      <c r="F1840" s="13" t="s">
        <v>303</v>
      </c>
      <c r="G1840" s="13" t="s">
        <v>1209</v>
      </c>
      <c r="H1840" s="18" t="s">
        <v>1210</v>
      </c>
    </row>
    <row r="1841" spans="1:8" x14ac:dyDescent="0.2">
      <c r="A1841" s="13">
        <v>36770</v>
      </c>
      <c r="B1841" s="13"/>
      <c r="C1841" s="13" t="s">
        <v>3088</v>
      </c>
      <c r="D1841" s="13"/>
      <c r="E1841" s="13"/>
      <c r="F1841" s="13" t="s">
        <v>303</v>
      </c>
      <c r="G1841" s="13" t="s">
        <v>1211</v>
      </c>
      <c r="H1841" s="18" t="s">
        <v>1212</v>
      </c>
    </row>
    <row r="1842" spans="1:8" x14ac:dyDescent="0.2">
      <c r="A1842" s="13">
        <v>36790</v>
      </c>
      <c r="B1842" s="13"/>
      <c r="C1842" s="13" t="s">
        <v>3088</v>
      </c>
      <c r="D1842" s="13"/>
      <c r="E1842" s="13"/>
      <c r="F1842" s="13" t="s">
        <v>303</v>
      </c>
      <c r="G1842" s="13" t="s">
        <v>1213</v>
      </c>
      <c r="H1842" s="18" t="s">
        <v>1214</v>
      </c>
    </row>
    <row r="1843" spans="1:8" x14ac:dyDescent="0.2">
      <c r="A1843" s="13">
        <v>36810</v>
      </c>
      <c r="B1843" s="13"/>
      <c r="C1843" s="13" t="s">
        <v>3088</v>
      </c>
      <c r="D1843" s="13"/>
      <c r="E1843" s="13"/>
      <c r="F1843" s="13" t="s">
        <v>303</v>
      </c>
      <c r="G1843" s="13" t="s">
        <v>1215</v>
      </c>
      <c r="H1843" s="18" t="s">
        <v>1216</v>
      </c>
    </row>
    <row r="1844" spans="1:8" x14ac:dyDescent="0.2">
      <c r="A1844" s="13">
        <v>36830</v>
      </c>
      <c r="B1844" s="13"/>
      <c r="C1844" s="13" t="s">
        <v>3088</v>
      </c>
      <c r="D1844" s="13"/>
      <c r="E1844" s="13"/>
      <c r="F1844" s="13" t="s">
        <v>303</v>
      </c>
      <c r="G1844" s="13" t="s">
        <v>1217</v>
      </c>
      <c r="H1844" s="18" t="s">
        <v>1218</v>
      </c>
    </row>
    <row r="1845" spans="1:8" x14ac:dyDescent="0.2">
      <c r="A1845" s="13">
        <v>36850</v>
      </c>
      <c r="B1845" s="13"/>
      <c r="C1845" s="13" t="s">
        <v>3088</v>
      </c>
      <c r="D1845" s="13"/>
      <c r="E1845" s="13"/>
      <c r="F1845" s="13" t="s">
        <v>303</v>
      </c>
      <c r="G1845" s="13" t="s">
        <v>1219</v>
      </c>
      <c r="H1845" s="18" t="s">
        <v>1220</v>
      </c>
    </row>
    <row r="1846" spans="1:8" x14ac:dyDescent="0.2">
      <c r="A1846" s="13">
        <v>36870</v>
      </c>
      <c r="B1846" s="13"/>
      <c r="C1846" s="13" t="s">
        <v>3088</v>
      </c>
      <c r="D1846" s="13"/>
      <c r="E1846" s="13"/>
      <c r="F1846" s="13" t="s">
        <v>303</v>
      </c>
      <c r="G1846" s="13" t="s">
        <v>1221</v>
      </c>
      <c r="H1846" s="18" t="s">
        <v>1222</v>
      </c>
    </row>
    <row r="1847" spans="1:8" x14ac:dyDescent="0.2">
      <c r="A1847" s="13">
        <v>36890</v>
      </c>
      <c r="B1847" s="13"/>
      <c r="C1847" s="13" t="s">
        <v>3088</v>
      </c>
      <c r="D1847" s="13"/>
      <c r="E1847" s="13"/>
      <c r="F1847" s="13" t="s">
        <v>303</v>
      </c>
      <c r="G1847" s="13" t="s">
        <v>1223</v>
      </c>
      <c r="H1847" s="18" t="s">
        <v>1224</v>
      </c>
    </row>
    <row r="1848" spans="1:8" x14ac:dyDescent="0.2">
      <c r="A1848" s="13">
        <v>36910</v>
      </c>
      <c r="B1848" s="13"/>
      <c r="C1848" s="13" t="s">
        <v>3088</v>
      </c>
      <c r="D1848" s="13"/>
      <c r="E1848" s="13"/>
      <c r="F1848" s="13" t="s">
        <v>303</v>
      </c>
      <c r="G1848" s="13" t="s">
        <v>1225</v>
      </c>
      <c r="H1848" s="18" t="s">
        <v>1226</v>
      </c>
    </row>
    <row r="1849" spans="1:8" x14ac:dyDescent="0.2">
      <c r="A1849" s="13">
        <v>36930</v>
      </c>
      <c r="B1849" s="13"/>
      <c r="C1849" s="13" t="s">
        <v>3088</v>
      </c>
      <c r="D1849" s="13"/>
      <c r="E1849" s="13"/>
      <c r="F1849" s="13" t="s">
        <v>303</v>
      </c>
      <c r="G1849" s="13" t="s">
        <v>1227</v>
      </c>
      <c r="H1849" s="18" t="s">
        <v>1228</v>
      </c>
    </row>
    <row r="1850" spans="1:8" x14ac:dyDescent="0.2">
      <c r="A1850" s="13">
        <v>36950</v>
      </c>
      <c r="B1850" s="13"/>
      <c r="C1850" s="13" t="s">
        <v>3088</v>
      </c>
      <c r="D1850" s="13"/>
      <c r="E1850" s="13"/>
      <c r="F1850" s="13" t="s">
        <v>303</v>
      </c>
      <c r="G1850" s="13" t="s">
        <v>1229</v>
      </c>
      <c r="H1850" s="18" t="s">
        <v>1230</v>
      </c>
    </row>
    <row r="1851" spans="1:8" x14ac:dyDescent="0.2">
      <c r="A1851" s="13">
        <v>36970</v>
      </c>
      <c r="B1851" s="13"/>
      <c r="C1851" s="13" t="s">
        <v>3088</v>
      </c>
      <c r="D1851" s="13"/>
      <c r="E1851" s="13"/>
      <c r="F1851" s="13" t="s">
        <v>303</v>
      </c>
      <c r="G1851" s="13" t="s">
        <v>1233</v>
      </c>
      <c r="H1851" s="18" t="s">
        <v>1234</v>
      </c>
    </row>
    <row r="1852" spans="1:8" x14ac:dyDescent="0.2">
      <c r="A1852" s="13">
        <v>36990</v>
      </c>
      <c r="B1852" s="13"/>
      <c r="C1852" s="13" t="s">
        <v>3088</v>
      </c>
      <c r="D1852" s="13"/>
      <c r="E1852" s="13"/>
      <c r="F1852" s="13" t="s">
        <v>303</v>
      </c>
      <c r="G1852" s="13" t="s">
        <v>1235</v>
      </c>
      <c r="H1852" s="18" t="s">
        <v>1236</v>
      </c>
    </row>
    <row r="1853" spans="1:8" x14ac:dyDescent="0.2">
      <c r="A1853" s="13">
        <v>37010</v>
      </c>
      <c r="B1853" s="13"/>
      <c r="C1853" s="13" t="s">
        <v>3088</v>
      </c>
      <c r="D1853" s="13"/>
      <c r="E1853" s="13"/>
      <c r="F1853" s="13" t="s">
        <v>303</v>
      </c>
      <c r="G1853" s="13" t="s">
        <v>1496</v>
      </c>
      <c r="H1853" s="18" t="s">
        <v>1276</v>
      </c>
    </row>
    <row r="1854" spans="1:8" x14ac:dyDescent="0.2">
      <c r="A1854" s="13">
        <v>37030</v>
      </c>
      <c r="B1854" s="13"/>
      <c r="C1854" s="13" t="s">
        <v>3088</v>
      </c>
      <c r="D1854" s="13"/>
      <c r="E1854" s="13"/>
      <c r="F1854" s="13" t="s">
        <v>412</v>
      </c>
      <c r="G1854" s="13" t="s">
        <v>821</v>
      </c>
      <c r="H1854" s="18" t="s">
        <v>822</v>
      </c>
    </row>
    <row r="1855" spans="1:8" x14ac:dyDescent="0.2">
      <c r="A1855" s="13">
        <v>37050</v>
      </c>
      <c r="B1855" s="13"/>
      <c r="C1855" s="13" t="s">
        <v>3088</v>
      </c>
      <c r="D1855" s="13"/>
      <c r="E1855" s="13"/>
      <c r="F1855" s="13" t="s">
        <v>412</v>
      </c>
      <c r="G1855" s="13" t="s">
        <v>829</v>
      </c>
      <c r="H1855" s="18" t="s">
        <v>830</v>
      </c>
    </row>
    <row r="1856" spans="1:8" x14ac:dyDescent="0.2">
      <c r="A1856" s="13">
        <v>37070</v>
      </c>
      <c r="B1856" s="13"/>
      <c r="C1856" s="13" t="s">
        <v>3088</v>
      </c>
      <c r="D1856" s="13"/>
      <c r="E1856" s="13"/>
      <c r="F1856" s="13" t="s">
        <v>412</v>
      </c>
      <c r="G1856" s="13" t="s">
        <v>863</v>
      </c>
      <c r="H1856" s="18" t="s">
        <v>864</v>
      </c>
    </row>
    <row r="1857" spans="1:8" x14ac:dyDescent="0.2">
      <c r="A1857" s="13">
        <v>37090</v>
      </c>
      <c r="B1857" s="13"/>
      <c r="C1857" s="13" t="s">
        <v>3088</v>
      </c>
      <c r="D1857" s="13"/>
      <c r="E1857" s="13"/>
      <c r="F1857" s="13" t="s">
        <v>412</v>
      </c>
      <c r="G1857" s="13" t="s">
        <v>865</v>
      </c>
      <c r="H1857" s="18" t="s">
        <v>866</v>
      </c>
    </row>
    <row r="1858" spans="1:8" x14ac:dyDescent="0.2">
      <c r="A1858" s="13">
        <v>37110</v>
      </c>
      <c r="B1858" s="13"/>
      <c r="C1858" s="13" t="s">
        <v>3088</v>
      </c>
      <c r="D1858" s="13"/>
      <c r="E1858" s="13"/>
      <c r="F1858" s="13" t="s">
        <v>412</v>
      </c>
      <c r="G1858" s="13" t="s">
        <v>867</v>
      </c>
      <c r="H1858" s="18" t="s">
        <v>868</v>
      </c>
    </row>
    <row r="1859" spans="1:8" x14ac:dyDescent="0.2">
      <c r="A1859" s="13">
        <v>37130</v>
      </c>
      <c r="B1859" s="13"/>
      <c r="C1859" s="13" t="s">
        <v>3088</v>
      </c>
      <c r="D1859" s="13"/>
      <c r="E1859" s="13"/>
      <c r="F1859" s="13" t="s">
        <v>412</v>
      </c>
      <c r="G1859" s="13" t="s">
        <v>873</v>
      </c>
      <c r="H1859" s="18" t="s">
        <v>874</v>
      </c>
    </row>
    <row r="1860" spans="1:8" x14ac:dyDescent="0.2">
      <c r="A1860" s="13">
        <v>37150</v>
      </c>
      <c r="B1860" s="13"/>
      <c r="C1860" s="13" t="s">
        <v>3088</v>
      </c>
      <c r="D1860" s="13"/>
      <c r="E1860" s="13"/>
      <c r="F1860" s="13" t="s">
        <v>412</v>
      </c>
      <c r="G1860" s="13" t="s">
        <v>875</v>
      </c>
      <c r="H1860" s="18" t="s">
        <v>876</v>
      </c>
    </row>
    <row r="1861" spans="1:8" x14ac:dyDescent="0.2">
      <c r="A1861" s="13">
        <v>37170</v>
      </c>
      <c r="B1861" s="13"/>
      <c r="C1861" s="13" t="s">
        <v>3088</v>
      </c>
      <c r="D1861" s="13"/>
      <c r="E1861" s="13"/>
      <c r="F1861" s="13" t="s">
        <v>412</v>
      </c>
      <c r="G1861" s="13" t="s">
        <v>891</v>
      </c>
      <c r="H1861" s="18" t="s">
        <v>892</v>
      </c>
    </row>
    <row r="1862" spans="1:8" x14ac:dyDescent="0.2">
      <c r="A1862" s="13">
        <v>37190</v>
      </c>
      <c r="B1862" s="13"/>
      <c r="C1862" s="13" t="s">
        <v>3088</v>
      </c>
      <c r="D1862" s="13"/>
      <c r="E1862" s="13"/>
      <c r="F1862" s="13" t="s">
        <v>412</v>
      </c>
      <c r="G1862" s="13" t="s">
        <v>895</v>
      </c>
      <c r="H1862" s="18" t="s">
        <v>896</v>
      </c>
    </row>
    <row r="1863" spans="1:8" x14ac:dyDescent="0.2">
      <c r="A1863" s="13">
        <v>37210</v>
      </c>
      <c r="B1863" s="13"/>
      <c r="C1863" s="13" t="s">
        <v>3088</v>
      </c>
      <c r="D1863" s="13"/>
      <c r="E1863" s="13"/>
      <c r="F1863" s="13" t="s">
        <v>412</v>
      </c>
      <c r="G1863" s="13" t="s">
        <v>905</v>
      </c>
      <c r="H1863" s="18" t="s">
        <v>906</v>
      </c>
    </row>
    <row r="1864" spans="1:8" x14ac:dyDescent="0.2">
      <c r="A1864" s="13">
        <v>37230</v>
      </c>
      <c r="B1864" s="13"/>
      <c r="C1864" s="13" t="s">
        <v>3088</v>
      </c>
      <c r="D1864" s="13"/>
      <c r="E1864" s="13"/>
      <c r="F1864" s="13" t="s">
        <v>412</v>
      </c>
      <c r="G1864" s="13" t="s">
        <v>921</v>
      </c>
      <c r="H1864" s="18" t="s">
        <v>922</v>
      </c>
    </row>
    <row r="1865" spans="1:8" x14ac:dyDescent="0.2">
      <c r="A1865" s="13">
        <v>37250</v>
      </c>
      <c r="B1865" s="13"/>
      <c r="C1865" s="13" t="s">
        <v>3088</v>
      </c>
      <c r="D1865" s="13"/>
      <c r="E1865" s="13"/>
      <c r="F1865" s="13" t="s">
        <v>412</v>
      </c>
      <c r="G1865" s="13" t="s">
        <v>925</v>
      </c>
      <c r="H1865" s="18" t="s">
        <v>926</v>
      </c>
    </row>
    <row r="1866" spans="1:8" x14ac:dyDescent="0.2">
      <c r="A1866" s="13">
        <v>37270</v>
      </c>
      <c r="B1866" s="13"/>
      <c r="C1866" s="13" t="s">
        <v>3088</v>
      </c>
      <c r="D1866" s="13"/>
      <c r="E1866" s="13"/>
      <c r="F1866" s="13" t="s">
        <v>412</v>
      </c>
      <c r="G1866" s="13" t="s">
        <v>929</v>
      </c>
      <c r="H1866" s="18" t="s">
        <v>930</v>
      </c>
    </row>
    <row r="1867" spans="1:8" x14ac:dyDescent="0.2">
      <c r="A1867" s="13">
        <v>37290</v>
      </c>
      <c r="B1867" s="13"/>
      <c r="C1867" s="13" t="s">
        <v>3088</v>
      </c>
      <c r="D1867" s="13"/>
      <c r="E1867" s="13"/>
      <c r="F1867" s="13" t="s">
        <v>412</v>
      </c>
      <c r="G1867" s="13" t="s">
        <v>931</v>
      </c>
      <c r="H1867" s="18" t="s">
        <v>932</v>
      </c>
    </row>
    <row r="1868" spans="1:8" x14ac:dyDescent="0.2">
      <c r="A1868" s="13">
        <v>37310</v>
      </c>
      <c r="B1868" s="13"/>
      <c r="C1868" s="13" t="s">
        <v>3088</v>
      </c>
      <c r="D1868" s="13"/>
      <c r="E1868" s="13"/>
      <c r="F1868" s="13" t="s">
        <v>412</v>
      </c>
      <c r="G1868" s="13" t="s">
        <v>967</v>
      </c>
      <c r="H1868" s="18" t="s">
        <v>968</v>
      </c>
    </row>
    <row r="1869" spans="1:8" x14ac:dyDescent="0.2">
      <c r="A1869" s="13">
        <v>37330</v>
      </c>
      <c r="B1869" s="13"/>
      <c r="C1869" s="13" t="s">
        <v>3088</v>
      </c>
      <c r="D1869" s="21" t="s">
        <v>3476</v>
      </c>
      <c r="E1869" s="22" t="s">
        <v>3501</v>
      </c>
      <c r="F1869" s="13" t="s">
        <v>412</v>
      </c>
      <c r="G1869" s="13" t="s">
        <v>969</v>
      </c>
      <c r="H1869" s="18" t="s">
        <v>970</v>
      </c>
    </row>
    <row r="1870" spans="1:8" x14ac:dyDescent="0.2">
      <c r="A1870" s="13">
        <v>37350</v>
      </c>
      <c r="B1870" s="13"/>
      <c r="C1870" s="13" t="s">
        <v>3088</v>
      </c>
      <c r="D1870" s="13"/>
      <c r="E1870" s="13"/>
      <c r="F1870" s="13" t="s">
        <v>412</v>
      </c>
      <c r="G1870" s="13" t="s">
        <v>971</v>
      </c>
      <c r="H1870" s="18" t="s">
        <v>972</v>
      </c>
    </row>
    <row r="1871" spans="1:8" x14ac:dyDescent="0.2">
      <c r="A1871" s="13">
        <v>37370</v>
      </c>
      <c r="B1871" s="13"/>
      <c r="C1871" s="13" t="s">
        <v>3088</v>
      </c>
      <c r="D1871" s="13"/>
      <c r="E1871" s="13"/>
      <c r="F1871" s="13" t="s">
        <v>412</v>
      </c>
      <c r="G1871" s="13" t="s">
        <v>973</v>
      </c>
      <c r="H1871" s="18" t="s">
        <v>974</v>
      </c>
    </row>
    <row r="1872" spans="1:8" x14ac:dyDescent="0.2">
      <c r="A1872" s="13">
        <v>37390</v>
      </c>
      <c r="B1872" s="13"/>
      <c r="C1872" s="13" t="s">
        <v>3088</v>
      </c>
      <c r="D1872" s="13"/>
      <c r="E1872" s="13"/>
      <c r="F1872" s="13" t="s">
        <v>412</v>
      </c>
      <c r="G1872" s="13" t="s">
        <v>975</v>
      </c>
      <c r="H1872" s="18" t="s">
        <v>976</v>
      </c>
    </row>
    <row r="1873" spans="1:8" x14ac:dyDescent="0.2">
      <c r="A1873" s="13">
        <v>37410</v>
      </c>
      <c r="B1873" s="13"/>
      <c r="C1873" s="13" t="s">
        <v>3088</v>
      </c>
      <c r="D1873" s="21" t="s">
        <v>3476</v>
      </c>
      <c r="E1873" s="22" t="s">
        <v>3545</v>
      </c>
      <c r="F1873" s="13" t="s">
        <v>412</v>
      </c>
      <c r="G1873" s="13" t="s">
        <v>985</v>
      </c>
      <c r="H1873" s="18" t="s">
        <v>986</v>
      </c>
    </row>
    <row r="1874" spans="1:8" x14ac:dyDescent="0.2">
      <c r="A1874" s="13">
        <v>37430</v>
      </c>
      <c r="B1874" s="13"/>
      <c r="C1874" s="13" t="s">
        <v>3088</v>
      </c>
      <c r="D1874" s="13"/>
      <c r="E1874" s="13"/>
      <c r="F1874" s="13" t="s">
        <v>412</v>
      </c>
      <c r="G1874" s="13" t="s">
        <v>987</v>
      </c>
      <c r="H1874" s="18" t="s">
        <v>988</v>
      </c>
    </row>
    <row r="1875" spans="1:8" x14ac:dyDescent="0.2">
      <c r="A1875" s="13">
        <v>37450</v>
      </c>
      <c r="B1875" s="13"/>
      <c r="C1875" s="13" t="s">
        <v>3088</v>
      </c>
      <c r="D1875" s="13"/>
      <c r="E1875" s="13"/>
      <c r="F1875" s="13" t="s">
        <v>412</v>
      </c>
      <c r="G1875" s="13" t="s">
        <v>1011</v>
      </c>
      <c r="H1875" s="18" t="s">
        <v>1012</v>
      </c>
    </row>
    <row r="1876" spans="1:8" x14ac:dyDescent="0.2">
      <c r="A1876" s="13">
        <v>37470</v>
      </c>
      <c r="B1876" s="13"/>
      <c r="C1876" s="13" t="s">
        <v>3088</v>
      </c>
      <c r="D1876" s="13"/>
      <c r="E1876" s="13"/>
      <c r="F1876" s="13" t="s">
        <v>412</v>
      </c>
      <c r="G1876" s="13" t="s">
        <v>1019</v>
      </c>
      <c r="H1876" s="18" t="s">
        <v>1020</v>
      </c>
    </row>
    <row r="1877" spans="1:8" x14ac:dyDescent="0.2">
      <c r="A1877" s="13">
        <v>37490</v>
      </c>
      <c r="B1877" s="13"/>
      <c r="C1877" s="13" t="s">
        <v>3088</v>
      </c>
      <c r="D1877" s="13"/>
      <c r="E1877" s="13"/>
      <c r="F1877" s="13" t="s">
        <v>412</v>
      </c>
      <c r="G1877" s="13" t="s">
        <v>1033</v>
      </c>
      <c r="H1877" s="18" t="s">
        <v>1034</v>
      </c>
    </row>
    <row r="1878" spans="1:8" x14ac:dyDescent="0.2">
      <c r="A1878" s="13">
        <v>37510</v>
      </c>
      <c r="B1878" s="13"/>
      <c r="C1878" s="13" t="s">
        <v>3088</v>
      </c>
      <c r="D1878" s="13"/>
      <c r="E1878" s="13"/>
      <c r="F1878" s="13" t="s">
        <v>412</v>
      </c>
      <c r="G1878" s="13" t="s">
        <v>1067</v>
      </c>
      <c r="H1878" s="18" t="s">
        <v>1068</v>
      </c>
    </row>
    <row r="1879" spans="1:8" x14ac:dyDescent="0.2">
      <c r="A1879" s="13">
        <v>37530</v>
      </c>
      <c r="B1879" s="13"/>
      <c r="C1879" s="13" t="s">
        <v>3088</v>
      </c>
      <c r="D1879" s="13"/>
      <c r="E1879" s="13"/>
      <c r="F1879" s="13" t="s">
        <v>412</v>
      </c>
      <c r="G1879" s="13" t="s">
        <v>1075</v>
      </c>
      <c r="H1879" s="18" t="s">
        <v>1076</v>
      </c>
    </row>
    <row r="1880" spans="1:8" x14ac:dyDescent="0.2">
      <c r="A1880" s="13">
        <v>37550</v>
      </c>
      <c r="B1880" s="13"/>
      <c r="C1880" s="13" t="s">
        <v>3088</v>
      </c>
      <c r="D1880" s="21" t="s">
        <v>3476</v>
      </c>
      <c r="E1880" s="22" t="s">
        <v>3568</v>
      </c>
      <c r="F1880" s="13" t="s">
        <v>412</v>
      </c>
      <c r="G1880" s="13" t="s">
        <v>1081</v>
      </c>
      <c r="H1880" s="18" t="s">
        <v>1082</v>
      </c>
    </row>
    <row r="1881" spans="1:8" x14ac:dyDescent="0.2">
      <c r="A1881" s="13">
        <v>37570</v>
      </c>
      <c r="B1881" s="13"/>
      <c r="C1881" s="13" t="s">
        <v>3088</v>
      </c>
      <c r="D1881" s="13"/>
      <c r="E1881" s="13"/>
      <c r="F1881" s="13" t="s">
        <v>412</v>
      </c>
      <c r="G1881" s="13" t="s">
        <v>1093</v>
      </c>
      <c r="H1881" s="18" t="s">
        <v>1094</v>
      </c>
    </row>
    <row r="1882" spans="1:8" x14ac:dyDescent="0.2">
      <c r="A1882" s="13">
        <v>37590</v>
      </c>
      <c r="B1882" s="13"/>
      <c r="C1882" s="13" t="s">
        <v>3088</v>
      </c>
      <c r="D1882" s="13"/>
      <c r="E1882" s="13"/>
      <c r="F1882" s="13" t="s">
        <v>412</v>
      </c>
      <c r="G1882" s="13" t="s">
        <v>1097</v>
      </c>
      <c r="H1882" s="18" t="s">
        <v>1098</v>
      </c>
    </row>
    <row r="1883" spans="1:8" x14ac:dyDescent="0.2">
      <c r="A1883" s="13">
        <v>37610</v>
      </c>
      <c r="B1883" s="13"/>
      <c r="C1883" s="13" t="s">
        <v>3088</v>
      </c>
      <c r="D1883" s="13"/>
      <c r="E1883" s="13"/>
      <c r="F1883" s="13" t="s">
        <v>412</v>
      </c>
      <c r="G1883" s="13" t="s">
        <v>1105</v>
      </c>
      <c r="H1883" s="18" t="s">
        <v>1106</v>
      </c>
    </row>
    <row r="1884" spans="1:8" x14ac:dyDescent="0.2">
      <c r="A1884" s="13">
        <v>37630</v>
      </c>
      <c r="B1884" s="13"/>
      <c r="C1884" s="13" t="s">
        <v>3088</v>
      </c>
      <c r="D1884" s="13"/>
      <c r="E1884" s="13"/>
      <c r="F1884" s="13" t="s">
        <v>412</v>
      </c>
      <c r="G1884" s="13" t="s">
        <v>1115</v>
      </c>
      <c r="H1884" s="18" t="s">
        <v>1313</v>
      </c>
    </row>
    <row r="1885" spans="1:8" x14ac:dyDescent="0.2">
      <c r="A1885" s="13">
        <v>37650</v>
      </c>
      <c r="B1885" s="13"/>
      <c r="C1885" s="13" t="s">
        <v>3088</v>
      </c>
      <c r="D1885" s="13"/>
      <c r="E1885" s="13"/>
      <c r="F1885" s="13" t="s">
        <v>412</v>
      </c>
      <c r="G1885" s="13" t="s">
        <v>1125</v>
      </c>
      <c r="H1885" s="18" t="s">
        <v>1126</v>
      </c>
    </row>
    <row r="1886" spans="1:8" x14ac:dyDescent="0.2">
      <c r="A1886" s="13">
        <v>37670</v>
      </c>
      <c r="B1886" s="13"/>
      <c r="C1886" s="13" t="s">
        <v>3088</v>
      </c>
      <c r="D1886" s="13"/>
      <c r="E1886" s="13"/>
      <c r="F1886" s="13" t="s">
        <v>412</v>
      </c>
      <c r="G1886" s="13" t="s">
        <v>1127</v>
      </c>
      <c r="H1886" s="18" t="s">
        <v>1128</v>
      </c>
    </row>
    <row r="1887" spans="1:8" x14ac:dyDescent="0.2">
      <c r="A1887" s="13">
        <v>37690</v>
      </c>
      <c r="B1887" s="13"/>
      <c r="C1887" s="13" t="s">
        <v>3088</v>
      </c>
      <c r="D1887" s="13"/>
      <c r="E1887" s="13"/>
      <c r="F1887" s="13" t="s">
        <v>412</v>
      </c>
      <c r="G1887" s="13" t="s">
        <v>1143</v>
      </c>
      <c r="H1887" s="18" t="s">
        <v>1144</v>
      </c>
    </row>
    <row r="1888" spans="1:8" x14ac:dyDescent="0.2">
      <c r="A1888" s="13">
        <v>37710</v>
      </c>
      <c r="B1888" s="13"/>
      <c r="C1888" s="13" t="s">
        <v>3088</v>
      </c>
      <c r="D1888" s="21" t="s">
        <v>3476</v>
      </c>
      <c r="E1888" s="22" t="s">
        <v>2627</v>
      </c>
      <c r="F1888" s="13" t="s">
        <v>412</v>
      </c>
      <c r="G1888" s="13" t="s">
        <v>1145</v>
      </c>
      <c r="H1888" s="18" t="s">
        <v>1146</v>
      </c>
    </row>
    <row r="1889" spans="1:8" x14ac:dyDescent="0.2">
      <c r="A1889" s="13">
        <v>37730</v>
      </c>
      <c r="B1889" s="13"/>
      <c r="C1889" s="13" t="s">
        <v>3088</v>
      </c>
      <c r="D1889" s="13"/>
      <c r="E1889" s="13"/>
      <c r="F1889" s="13" t="s">
        <v>412</v>
      </c>
      <c r="G1889" s="13" t="s">
        <v>1147</v>
      </c>
      <c r="H1889" s="18" t="s">
        <v>1148</v>
      </c>
    </row>
    <row r="1890" spans="1:8" x14ac:dyDescent="0.2">
      <c r="A1890" s="13">
        <v>37750</v>
      </c>
      <c r="B1890" s="13"/>
      <c r="C1890" s="13" t="s">
        <v>3088</v>
      </c>
      <c r="D1890" s="13"/>
      <c r="E1890" s="13"/>
      <c r="F1890" s="13" t="s">
        <v>412</v>
      </c>
      <c r="G1890" s="13" t="s">
        <v>1151</v>
      </c>
      <c r="H1890" s="18" t="s">
        <v>1152</v>
      </c>
    </row>
    <row r="1891" spans="1:8" x14ac:dyDescent="0.2">
      <c r="A1891" s="13">
        <v>37770</v>
      </c>
      <c r="B1891" s="13"/>
      <c r="C1891" s="13" t="s">
        <v>3088</v>
      </c>
      <c r="D1891" s="13"/>
      <c r="E1891" s="13"/>
      <c r="F1891" s="13" t="s">
        <v>412</v>
      </c>
      <c r="G1891" s="13" t="s">
        <v>1153</v>
      </c>
      <c r="H1891" s="18" t="s">
        <v>1154</v>
      </c>
    </row>
    <row r="1892" spans="1:8" x14ac:dyDescent="0.2">
      <c r="A1892" s="13">
        <v>37790</v>
      </c>
      <c r="B1892" s="13"/>
      <c r="C1892" s="13" t="s">
        <v>3088</v>
      </c>
      <c r="D1892" s="13"/>
      <c r="E1892" s="13"/>
      <c r="F1892" s="13" t="s">
        <v>412</v>
      </c>
      <c r="G1892" s="13" t="s">
        <v>1155</v>
      </c>
      <c r="H1892" s="18" t="s">
        <v>1156</v>
      </c>
    </row>
    <row r="1893" spans="1:8" x14ac:dyDescent="0.2">
      <c r="A1893" s="13">
        <v>37810</v>
      </c>
      <c r="B1893" s="13"/>
      <c r="C1893" s="13" t="s">
        <v>3088</v>
      </c>
      <c r="D1893" s="21" t="s">
        <v>3476</v>
      </c>
      <c r="E1893" s="22" t="s">
        <v>3665</v>
      </c>
      <c r="F1893" s="13" t="s">
        <v>412</v>
      </c>
      <c r="G1893" s="13" t="s">
        <v>1159</v>
      </c>
      <c r="H1893" s="18" t="s">
        <v>1160</v>
      </c>
    </row>
    <row r="1894" spans="1:8" x14ac:dyDescent="0.2">
      <c r="A1894" s="13">
        <v>37830</v>
      </c>
      <c r="B1894" s="13"/>
      <c r="C1894" s="13" t="s">
        <v>3088</v>
      </c>
      <c r="D1894" s="13"/>
      <c r="E1894" s="13"/>
      <c r="F1894" s="13" t="s">
        <v>412</v>
      </c>
      <c r="G1894" s="13" t="s">
        <v>1161</v>
      </c>
      <c r="H1894" s="18" t="s">
        <v>1162</v>
      </c>
    </row>
    <row r="1895" spans="1:8" x14ac:dyDescent="0.2">
      <c r="A1895" s="13">
        <v>37850</v>
      </c>
      <c r="B1895" s="13"/>
      <c r="C1895" s="13" t="s">
        <v>3088</v>
      </c>
      <c r="D1895" s="13"/>
      <c r="E1895" s="13"/>
      <c r="F1895" s="13" t="s">
        <v>412</v>
      </c>
      <c r="G1895" s="13" t="s">
        <v>1163</v>
      </c>
      <c r="H1895" s="18" t="s">
        <v>1164</v>
      </c>
    </row>
    <row r="1896" spans="1:8" x14ac:dyDescent="0.2">
      <c r="A1896" s="13">
        <v>37870</v>
      </c>
      <c r="B1896" s="13"/>
      <c r="C1896" s="13" t="s">
        <v>3088</v>
      </c>
      <c r="D1896" s="21" t="s">
        <v>3486</v>
      </c>
      <c r="E1896" s="22" t="s">
        <v>3709</v>
      </c>
      <c r="F1896" s="13" t="s">
        <v>3357</v>
      </c>
      <c r="G1896" s="13" t="s">
        <v>4285</v>
      </c>
      <c r="H1896" s="18" t="s">
        <v>4286</v>
      </c>
    </row>
    <row r="1897" spans="1:8" x14ac:dyDescent="0.2">
      <c r="A1897" s="13">
        <v>37890</v>
      </c>
      <c r="B1897" s="13"/>
      <c r="C1897" s="13" t="s">
        <v>3088</v>
      </c>
      <c r="D1897" s="21" t="s">
        <v>3486</v>
      </c>
      <c r="E1897" s="22" t="s">
        <v>3497</v>
      </c>
      <c r="F1897" s="13" t="s">
        <v>3357</v>
      </c>
      <c r="G1897" s="13" t="s">
        <v>3497</v>
      </c>
      <c r="H1897" s="18" t="s">
        <v>4287</v>
      </c>
    </row>
    <row r="1898" spans="1:8" x14ac:dyDescent="0.2">
      <c r="A1898" s="13">
        <v>37910</v>
      </c>
      <c r="B1898" s="13"/>
      <c r="C1898" s="13" t="s">
        <v>3088</v>
      </c>
      <c r="D1898" s="21" t="s">
        <v>3486</v>
      </c>
      <c r="E1898" s="22" t="s">
        <v>3511</v>
      </c>
      <c r="F1898" s="13" t="s">
        <v>3357</v>
      </c>
      <c r="G1898" s="13" t="s">
        <v>4288</v>
      </c>
      <c r="H1898" s="18" t="s">
        <v>4289</v>
      </c>
    </row>
    <row r="1899" spans="1:8" x14ac:dyDescent="0.2">
      <c r="A1899" s="13">
        <v>37930</v>
      </c>
      <c r="B1899" s="13"/>
      <c r="C1899" s="13" t="s">
        <v>3088</v>
      </c>
      <c r="D1899" s="21" t="s">
        <v>3486</v>
      </c>
      <c r="E1899" s="22" t="s">
        <v>3541</v>
      </c>
      <c r="F1899" s="13" t="s">
        <v>3357</v>
      </c>
      <c r="G1899" s="13" t="s">
        <v>4290</v>
      </c>
      <c r="H1899" s="18" t="s">
        <v>4291</v>
      </c>
    </row>
    <row r="1900" spans="1:8" x14ac:dyDescent="0.2">
      <c r="A1900" s="13">
        <v>37950</v>
      </c>
      <c r="B1900" s="13"/>
      <c r="C1900" s="13" t="s">
        <v>3088</v>
      </c>
      <c r="D1900" s="13"/>
      <c r="E1900" s="13"/>
      <c r="F1900" s="13" t="s">
        <v>3357</v>
      </c>
      <c r="G1900" s="13" t="s">
        <v>4292</v>
      </c>
      <c r="H1900" s="18" t="s">
        <v>4293</v>
      </c>
    </row>
    <row r="1901" spans="1:8" x14ac:dyDescent="0.2">
      <c r="A1901" s="13">
        <v>37970</v>
      </c>
      <c r="B1901" s="13"/>
      <c r="C1901" s="13" t="s">
        <v>3088</v>
      </c>
      <c r="D1901" s="13"/>
      <c r="E1901" s="13"/>
      <c r="F1901" s="13" t="s">
        <v>3357</v>
      </c>
      <c r="G1901" s="13" t="s">
        <v>4294</v>
      </c>
      <c r="H1901" s="18" t="s">
        <v>4295</v>
      </c>
    </row>
    <row r="1902" spans="1:8" x14ac:dyDescent="0.2">
      <c r="A1902" s="13">
        <v>37990</v>
      </c>
      <c r="B1902" s="13"/>
      <c r="C1902" s="13" t="s">
        <v>3088</v>
      </c>
      <c r="D1902" s="13"/>
      <c r="E1902" s="13"/>
      <c r="F1902" s="13" t="s">
        <v>3357</v>
      </c>
      <c r="G1902" s="13" t="s">
        <v>4296</v>
      </c>
      <c r="H1902" s="18" t="s">
        <v>4297</v>
      </c>
    </row>
    <row r="1903" spans="1:8" x14ac:dyDescent="0.2">
      <c r="A1903" s="13">
        <v>38010</v>
      </c>
      <c r="B1903" s="13"/>
      <c r="C1903" s="13" t="s">
        <v>3088</v>
      </c>
      <c r="D1903" s="13"/>
      <c r="E1903" s="13"/>
      <c r="F1903" s="13" t="s">
        <v>3357</v>
      </c>
      <c r="G1903" s="13" t="s">
        <v>4298</v>
      </c>
      <c r="H1903" s="18" t="s">
        <v>4299</v>
      </c>
    </row>
    <row r="1904" spans="1:8" x14ac:dyDescent="0.2">
      <c r="A1904" s="13">
        <v>38030</v>
      </c>
      <c r="B1904" s="13"/>
      <c r="C1904" s="13" t="s">
        <v>3088</v>
      </c>
      <c r="D1904" s="21" t="s">
        <v>3486</v>
      </c>
      <c r="E1904" s="22" t="s">
        <v>3553</v>
      </c>
      <c r="F1904" s="13" t="s">
        <v>3357</v>
      </c>
      <c r="G1904" s="13" t="s">
        <v>4300</v>
      </c>
      <c r="H1904" s="18" t="s">
        <v>4301</v>
      </c>
    </row>
    <row r="1905" spans="1:8" x14ac:dyDescent="0.2">
      <c r="A1905" s="13">
        <v>38050</v>
      </c>
      <c r="B1905" s="13"/>
      <c r="C1905" s="13" t="s">
        <v>3088</v>
      </c>
      <c r="D1905" s="13"/>
      <c r="E1905" s="13"/>
      <c r="F1905" s="13" t="s">
        <v>3357</v>
      </c>
      <c r="G1905" s="13" t="s">
        <v>4302</v>
      </c>
      <c r="H1905" s="18" t="s">
        <v>4303</v>
      </c>
    </row>
    <row r="1906" spans="1:8" x14ac:dyDescent="0.2">
      <c r="A1906" s="13">
        <v>38070</v>
      </c>
      <c r="B1906" s="13"/>
      <c r="C1906" s="13" t="s">
        <v>3088</v>
      </c>
      <c r="D1906" s="13"/>
      <c r="E1906" s="13"/>
      <c r="F1906" s="13" t="s">
        <v>3357</v>
      </c>
      <c r="G1906" s="13" t="s">
        <v>4304</v>
      </c>
      <c r="H1906" s="18" t="s">
        <v>4305</v>
      </c>
    </row>
    <row r="1907" spans="1:8" x14ac:dyDescent="0.2">
      <c r="A1907" s="13">
        <v>38090</v>
      </c>
      <c r="B1907" s="13"/>
      <c r="C1907" s="13" t="s">
        <v>3088</v>
      </c>
      <c r="D1907" s="21" t="s">
        <v>3486</v>
      </c>
      <c r="E1907" s="22" t="s">
        <v>3590</v>
      </c>
      <c r="F1907" s="13" t="s">
        <v>3357</v>
      </c>
      <c r="G1907" s="13" t="s">
        <v>4306</v>
      </c>
      <c r="H1907" s="18" t="s">
        <v>4307</v>
      </c>
    </row>
    <row r="1908" spans="1:8" x14ac:dyDescent="0.2">
      <c r="A1908" s="13">
        <v>38110</v>
      </c>
      <c r="B1908" s="13"/>
      <c r="C1908" s="13" t="s">
        <v>3088</v>
      </c>
      <c r="D1908" s="21" t="s">
        <v>3486</v>
      </c>
      <c r="E1908" s="22" t="s">
        <v>3603</v>
      </c>
      <c r="F1908" s="13" t="s">
        <v>3357</v>
      </c>
      <c r="G1908" s="13" t="s">
        <v>4308</v>
      </c>
      <c r="H1908" s="18" t="s">
        <v>4309</v>
      </c>
    </row>
    <row r="1909" spans="1:8" x14ac:dyDescent="0.2">
      <c r="A1909" s="13">
        <v>38130</v>
      </c>
      <c r="B1909" s="13"/>
      <c r="C1909" s="13" t="s">
        <v>3088</v>
      </c>
      <c r="D1909" s="21" t="s">
        <v>3486</v>
      </c>
      <c r="E1909" s="22" t="s">
        <v>3613</v>
      </c>
      <c r="F1909" s="13" t="s">
        <v>3357</v>
      </c>
      <c r="G1909" s="13" t="s">
        <v>4310</v>
      </c>
      <c r="H1909" s="18" t="s">
        <v>4311</v>
      </c>
    </row>
    <row r="1910" spans="1:8" x14ac:dyDescent="0.2">
      <c r="A1910" s="13">
        <v>38150</v>
      </c>
      <c r="B1910" s="13"/>
      <c r="C1910" s="13" t="s">
        <v>3088</v>
      </c>
      <c r="D1910" s="21" t="s">
        <v>3486</v>
      </c>
      <c r="E1910" s="22" t="s">
        <v>3625</v>
      </c>
      <c r="F1910" s="13" t="s">
        <v>3357</v>
      </c>
      <c r="G1910" s="13" t="s">
        <v>4312</v>
      </c>
      <c r="H1910" s="18" t="s">
        <v>4313</v>
      </c>
    </row>
    <row r="1911" spans="1:8" x14ac:dyDescent="0.2">
      <c r="A1911" s="13">
        <v>38170</v>
      </c>
      <c r="B1911" s="13"/>
      <c r="C1911" s="13" t="s">
        <v>3088</v>
      </c>
      <c r="D1911" s="21" t="s">
        <v>3486</v>
      </c>
      <c r="E1911" s="22" t="s">
        <v>3635</v>
      </c>
      <c r="F1911" s="13" t="s">
        <v>3357</v>
      </c>
      <c r="G1911" s="13" t="s">
        <v>4314</v>
      </c>
      <c r="H1911" s="18" t="s">
        <v>4315</v>
      </c>
    </row>
    <row r="1912" spans="1:8" x14ac:dyDescent="0.2">
      <c r="A1912" s="13">
        <v>38190</v>
      </c>
      <c r="B1912" s="13"/>
      <c r="C1912" s="13" t="s">
        <v>3088</v>
      </c>
      <c r="D1912" s="13"/>
      <c r="E1912" s="13"/>
      <c r="F1912" s="13" t="s">
        <v>3357</v>
      </c>
      <c r="G1912" s="13" t="s">
        <v>4316</v>
      </c>
      <c r="H1912" s="18" t="s">
        <v>4317</v>
      </c>
    </row>
    <row r="1913" spans="1:8" x14ac:dyDescent="0.2">
      <c r="A1913" s="13">
        <v>38210</v>
      </c>
      <c r="B1913" s="13"/>
      <c r="C1913" s="13" t="s">
        <v>3088</v>
      </c>
      <c r="D1913" s="13"/>
      <c r="E1913" s="13"/>
      <c r="F1913" s="13" t="s">
        <v>3357</v>
      </c>
      <c r="G1913" s="13" t="s">
        <v>4318</v>
      </c>
      <c r="H1913" s="18" t="s">
        <v>4319</v>
      </c>
    </row>
    <row r="1914" spans="1:8" x14ac:dyDescent="0.2">
      <c r="A1914" s="13">
        <v>38230</v>
      </c>
      <c r="B1914" s="13"/>
      <c r="C1914" s="13" t="s">
        <v>3088</v>
      </c>
      <c r="D1914" s="13"/>
      <c r="E1914" s="13"/>
      <c r="F1914" s="13" t="s">
        <v>3357</v>
      </c>
      <c r="G1914" s="13" t="s">
        <v>4320</v>
      </c>
      <c r="H1914" s="18" t="s">
        <v>4321</v>
      </c>
    </row>
    <row r="1915" spans="1:8" x14ac:dyDescent="0.2">
      <c r="A1915" s="13">
        <v>38250</v>
      </c>
      <c r="B1915" s="13"/>
      <c r="C1915" s="13" t="s">
        <v>3088</v>
      </c>
      <c r="D1915" s="13"/>
      <c r="E1915" s="13"/>
      <c r="F1915" s="13" t="s">
        <v>3357</v>
      </c>
      <c r="G1915" s="13" t="s">
        <v>4322</v>
      </c>
      <c r="H1915" s="18" t="s">
        <v>4323</v>
      </c>
    </row>
    <row r="1916" spans="1:8" x14ac:dyDescent="0.2">
      <c r="A1916" s="13">
        <v>38270</v>
      </c>
      <c r="B1916" s="13"/>
      <c r="C1916" s="13" t="s">
        <v>3088</v>
      </c>
      <c r="D1916" s="21" t="s">
        <v>3486</v>
      </c>
      <c r="E1916" s="22" t="s">
        <v>3672</v>
      </c>
      <c r="F1916" s="13" t="s">
        <v>3357</v>
      </c>
      <c r="G1916" s="13" t="s">
        <v>4324</v>
      </c>
      <c r="H1916" s="18" t="s">
        <v>4325</v>
      </c>
    </row>
    <row r="1917" spans="1:8" x14ac:dyDescent="0.2">
      <c r="A1917" s="13">
        <v>38290</v>
      </c>
      <c r="B1917" s="13"/>
      <c r="C1917" s="13" t="s">
        <v>3088</v>
      </c>
      <c r="D1917" s="21" t="s">
        <v>3486</v>
      </c>
      <c r="E1917" s="22" t="s">
        <v>3680</v>
      </c>
      <c r="F1917" s="13" t="s">
        <v>3357</v>
      </c>
      <c r="G1917" s="13" t="s">
        <v>4326</v>
      </c>
      <c r="H1917" s="18" t="s">
        <v>4327</v>
      </c>
    </row>
    <row r="1918" spans="1:8" x14ac:dyDescent="0.2">
      <c r="A1918" s="13">
        <v>38310</v>
      </c>
      <c r="B1918" s="13"/>
      <c r="C1918" s="13" t="s">
        <v>3088</v>
      </c>
      <c r="D1918" s="21" t="s">
        <v>3486</v>
      </c>
      <c r="E1918" s="22" t="s">
        <v>3690</v>
      </c>
      <c r="F1918" s="13" t="s">
        <v>3357</v>
      </c>
      <c r="G1918" s="13" t="s">
        <v>4328</v>
      </c>
      <c r="H1918" s="18" t="s">
        <v>4329</v>
      </c>
    </row>
    <row r="1919" spans="1:8" x14ac:dyDescent="0.2">
      <c r="A1919" s="13">
        <v>38330</v>
      </c>
      <c r="B1919" s="13"/>
      <c r="C1919" s="13" t="s">
        <v>3088</v>
      </c>
      <c r="D1919" s="21" t="s">
        <v>3486</v>
      </c>
      <c r="E1919" s="22" t="s">
        <v>3728</v>
      </c>
      <c r="F1919" s="13" t="s">
        <v>3357</v>
      </c>
      <c r="G1919" s="13" t="s">
        <v>4330</v>
      </c>
      <c r="H1919" s="18" t="s">
        <v>4331</v>
      </c>
    </row>
    <row r="1920" spans="1:8" x14ac:dyDescent="0.2">
      <c r="A1920" s="13">
        <v>38350</v>
      </c>
      <c r="B1920" s="13"/>
      <c r="C1920" s="13" t="s">
        <v>3088</v>
      </c>
      <c r="D1920" s="13"/>
      <c r="E1920" s="13"/>
      <c r="F1920" s="13" t="s">
        <v>3357</v>
      </c>
      <c r="G1920" s="13" t="s">
        <v>4332</v>
      </c>
      <c r="H1920" s="18" t="s">
        <v>4333</v>
      </c>
    </row>
    <row r="1921" spans="1:8" x14ac:dyDescent="0.2">
      <c r="A1921" s="13">
        <v>38370</v>
      </c>
      <c r="B1921" s="13"/>
      <c r="C1921" s="13" t="s">
        <v>3088</v>
      </c>
      <c r="D1921" s="13"/>
      <c r="E1921" s="13"/>
      <c r="F1921" s="13" t="s">
        <v>3357</v>
      </c>
      <c r="G1921" s="13" t="s">
        <v>4334</v>
      </c>
      <c r="H1921" s="18" t="s">
        <v>4335</v>
      </c>
    </row>
    <row r="1922" spans="1:8" x14ac:dyDescent="0.2">
      <c r="A1922" s="13">
        <v>38390</v>
      </c>
      <c r="B1922" s="13"/>
      <c r="C1922" s="13" t="s">
        <v>3088</v>
      </c>
      <c r="D1922" s="21" t="s">
        <v>3486</v>
      </c>
      <c r="E1922" s="22" t="s">
        <v>3743</v>
      </c>
      <c r="F1922" s="13" t="s">
        <v>3357</v>
      </c>
      <c r="G1922" s="13" t="s">
        <v>4336</v>
      </c>
      <c r="H1922" s="18" t="s">
        <v>4337</v>
      </c>
    </row>
    <row r="1923" spans="1:8" x14ac:dyDescent="0.2">
      <c r="A1923" s="13">
        <v>38410</v>
      </c>
      <c r="B1923" s="13"/>
      <c r="C1923" s="13" t="s">
        <v>3088</v>
      </c>
      <c r="D1923" s="13"/>
      <c r="E1923" s="13"/>
      <c r="F1923" s="13" t="s">
        <v>3357</v>
      </c>
      <c r="G1923" s="13" t="s">
        <v>4338</v>
      </c>
      <c r="H1923" s="18" t="s">
        <v>4339</v>
      </c>
    </row>
    <row r="1924" spans="1:8" x14ac:dyDescent="0.2">
      <c r="A1924" s="13">
        <v>38430</v>
      </c>
      <c r="B1924" s="13"/>
      <c r="C1924" s="13" t="s">
        <v>3088</v>
      </c>
      <c r="D1924" s="21" t="s">
        <v>3486</v>
      </c>
      <c r="E1924" s="22" t="s">
        <v>3761</v>
      </c>
      <c r="F1924" s="13" t="s">
        <v>3357</v>
      </c>
      <c r="G1924" s="13" t="s">
        <v>4340</v>
      </c>
      <c r="H1924" s="18" t="s">
        <v>4341</v>
      </c>
    </row>
    <row r="1925" spans="1:8" x14ac:dyDescent="0.2">
      <c r="A1925" s="13">
        <v>38450</v>
      </c>
      <c r="B1925" s="13"/>
      <c r="C1925" s="13" t="s">
        <v>3088</v>
      </c>
      <c r="D1925" s="13"/>
      <c r="E1925" s="13"/>
      <c r="F1925" s="13" t="s">
        <v>3357</v>
      </c>
      <c r="G1925" s="13" t="s">
        <v>4342</v>
      </c>
      <c r="H1925" s="18" t="s">
        <v>4343</v>
      </c>
    </row>
    <row r="1926" spans="1:8" x14ac:dyDescent="0.2">
      <c r="A1926" s="13">
        <v>38470</v>
      </c>
      <c r="B1926" s="13"/>
      <c r="C1926" s="13" t="s">
        <v>3088</v>
      </c>
      <c r="D1926" s="13"/>
      <c r="E1926" s="13"/>
      <c r="F1926" s="13" t="s">
        <v>3357</v>
      </c>
      <c r="G1926" s="13" t="s">
        <v>4344</v>
      </c>
      <c r="H1926" s="18" t="s">
        <v>4345</v>
      </c>
    </row>
    <row r="1927" spans="1:8" x14ac:dyDescent="0.2">
      <c r="A1927" s="13">
        <v>38490</v>
      </c>
      <c r="B1927" s="13"/>
      <c r="C1927" s="13" t="s">
        <v>3088</v>
      </c>
      <c r="D1927" s="21" t="s">
        <v>3486</v>
      </c>
      <c r="E1927" s="22" t="s">
        <v>3770</v>
      </c>
      <c r="F1927" s="13" t="s">
        <v>3357</v>
      </c>
      <c r="G1927" s="13" t="s">
        <v>4346</v>
      </c>
      <c r="H1927" s="18" t="s">
        <v>4347</v>
      </c>
    </row>
    <row r="1928" spans="1:8" x14ac:dyDescent="0.2">
      <c r="A1928" s="13">
        <v>38510</v>
      </c>
      <c r="B1928" s="13"/>
      <c r="C1928" s="13" t="s">
        <v>3088</v>
      </c>
      <c r="D1928" s="21" t="s">
        <v>3486</v>
      </c>
      <c r="E1928" s="22" t="s">
        <v>3779</v>
      </c>
      <c r="F1928" s="13" t="s">
        <v>3357</v>
      </c>
      <c r="G1928" s="13" t="s">
        <v>4348</v>
      </c>
      <c r="H1928" s="18" t="s">
        <v>4349</v>
      </c>
    </row>
    <row r="1929" spans="1:8" x14ac:dyDescent="0.2">
      <c r="A1929" s="13">
        <v>38530</v>
      </c>
      <c r="B1929" s="13"/>
      <c r="C1929" s="13" t="s">
        <v>3088</v>
      </c>
      <c r="D1929" s="21" t="s">
        <v>3486</v>
      </c>
      <c r="E1929" s="22" t="s">
        <v>3797</v>
      </c>
      <c r="F1929" s="13" t="s">
        <v>3357</v>
      </c>
      <c r="G1929" s="13" t="s">
        <v>4350</v>
      </c>
      <c r="H1929" s="18" t="s">
        <v>4351</v>
      </c>
    </row>
    <row r="1930" spans="1:8" x14ac:dyDescent="0.2">
      <c r="A1930" s="13">
        <v>38550</v>
      </c>
      <c r="B1930" s="13"/>
      <c r="C1930" s="13" t="s">
        <v>3088</v>
      </c>
      <c r="D1930" s="13"/>
      <c r="E1930" s="13"/>
      <c r="F1930" s="13" t="s">
        <v>3357</v>
      </c>
      <c r="G1930" s="13" t="s">
        <v>4352</v>
      </c>
      <c r="H1930" s="18" t="s">
        <v>4353</v>
      </c>
    </row>
    <row r="1931" spans="1:8" x14ac:dyDescent="0.2">
      <c r="A1931" s="13">
        <v>38570</v>
      </c>
      <c r="B1931" s="13"/>
      <c r="C1931" s="13" t="s">
        <v>3088</v>
      </c>
      <c r="D1931" s="21" t="s">
        <v>3486</v>
      </c>
      <c r="E1931" s="22" t="s">
        <v>3805</v>
      </c>
      <c r="F1931" s="13" t="s">
        <v>3357</v>
      </c>
      <c r="G1931" s="13" t="s">
        <v>4354</v>
      </c>
      <c r="H1931" s="18" t="s">
        <v>4355</v>
      </c>
    </row>
    <row r="1932" spans="1:8" x14ac:dyDescent="0.2">
      <c r="A1932" s="13">
        <v>38590</v>
      </c>
      <c r="B1932" s="13"/>
      <c r="C1932" s="13" t="s">
        <v>3088</v>
      </c>
      <c r="D1932" s="21" t="s">
        <v>3486</v>
      </c>
      <c r="E1932" s="22" t="s">
        <v>3811</v>
      </c>
      <c r="F1932" s="13" t="s">
        <v>3357</v>
      </c>
      <c r="G1932" s="13" t="s">
        <v>4356</v>
      </c>
      <c r="H1932" s="18" t="s">
        <v>4357</v>
      </c>
    </row>
    <row r="1933" spans="1:8" x14ac:dyDescent="0.2">
      <c r="A1933" s="13">
        <v>38610</v>
      </c>
      <c r="B1933" s="13"/>
      <c r="C1933" s="13" t="s">
        <v>3088</v>
      </c>
      <c r="D1933" s="21" t="s">
        <v>3486</v>
      </c>
      <c r="E1933" s="22" t="s">
        <v>3819</v>
      </c>
      <c r="F1933" s="13" t="s">
        <v>3357</v>
      </c>
      <c r="G1933" s="13" t="s">
        <v>4358</v>
      </c>
      <c r="H1933" s="18" t="s">
        <v>4359</v>
      </c>
    </row>
    <row r="1934" spans="1:8" x14ac:dyDescent="0.2">
      <c r="A1934" s="13">
        <v>38630</v>
      </c>
      <c r="B1934" s="13"/>
      <c r="C1934" s="13" t="s">
        <v>3088</v>
      </c>
      <c r="D1934" s="21" t="s">
        <v>3486</v>
      </c>
      <c r="E1934" s="22" t="s">
        <v>3826</v>
      </c>
      <c r="F1934" s="13" t="s">
        <v>3357</v>
      </c>
      <c r="G1934" s="13" t="s">
        <v>4360</v>
      </c>
      <c r="H1934" s="18" t="s">
        <v>4361</v>
      </c>
    </row>
    <row r="1935" spans="1:8" x14ac:dyDescent="0.2">
      <c r="A1935" s="13">
        <v>38650</v>
      </c>
      <c r="B1935" s="13"/>
      <c r="C1935" s="13" t="s">
        <v>3088</v>
      </c>
      <c r="D1935" s="21" t="s">
        <v>3486</v>
      </c>
      <c r="E1935" s="22" t="s">
        <v>3842</v>
      </c>
      <c r="F1935" s="13" t="s">
        <v>3357</v>
      </c>
      <c r="G1935" s="13" t="s">
        <v>4362</v>
      </c>
      <c r="H1935" s="18" t="s">
        <v>4363</v>
      </c>
    </row>
    <row r="1936" spans="1:8" x14ac:dyDescent="0.2">
      <c r="A1936" s="13">
        <v>38670</v>
      </c>
      <c r="B1936" s="13"/>
      <c r="C1936" s="13" t="s">
        <v>3088</v>
      </c>
      <c r="D1936" s="13"/>
      <c r="E1936" s="13"/>
      <c r="F1936" s="13" t="s">
        <v>3357</v>
      </c>
      <c r="G1936" s="13" t="s">
        <v>4364</v>
      </c>
      <c r="H1936" s="18" t="s">
        <v>4365</v>
      </c>
    </row>
    <row r="1937" spans="1:8" x14ac:dyDescent="0.2">
      <c r="A1937" s="13">
        <v>38690</v>
      </c>
      <c r="B1937" s="13"/>
      <c r="C1937" s="13" t="s">
        <v>3088</v>
      </c>
      <c r="D1937" s="21" t="s">
        <v>3486</v>
      </c>
      <c r="E1937" s="22" t="s">
        <v>3850</v>
      </c>
      <c r="F1937" s="13" t="s">
        <v>3357</v>
      </c>
      <c r="G1937" s="13" t="s">
        <v>4366</v>
      </c>
      <c r="H1937" s="18" t="s">
        <v>4367</v>
      </c>
    </row>
    <row r="1938" spans="1:8" x14ac:dyDescent="0.2">
      <c r="A1938" s="13">
        <v>38710</v>
      </c>
      <c r="B1938" s="13"/>
      <c r="C1938" s="13" t="s">
        <v>3088</v>
      </c>
      <c r="D1938" s="13"/>
      <c r="E1938" s="13"/>
      <c r="F1938" s="13" t="s">
        <v>3357</v>
      </c>
      <c r="G1938" s="13" t="s">
        <v>4368</v>
      </c>
      <c r="H1938" s="18" t="s">
        <v>4369</v>
      </c>
    </row>
    <row r="1939" spans="1:8" x14ac:dyDescent="0.2">
      <c r="A1939" s="13">
        <v>38730</v>
      </c>
      <c r="B1939" s="13"/>
      <c r="C1939" s="13" t="s">
        <v>3088</v>
      </c>
      <c r="D1939" s="21" t="s">
        <v>3486</v>
      </c>
      <c r="E1939" s="22" t="s">
        <v>3858</v>
      </c>
      <c r="F1939" s="13" t="s">
        <v>3357</v>
      </c>
      <c r="G1939" s="13" t="s">
        <v>4370</v>
      </c>
      <c r="H1939" s="18" t="s">
        <v>4371</v>
      </c>
    </row>
    <row r="1940" spans="1:8" x14ac:dyDescent="0.2">
      <c r="A1940" s="13">
        <v>38750</v>
      </c>
      <c r="B1940" s="13"/>
      <c r="C1940" s="13" t="s">
        <v>3088</v>
      </c>
      <c r="D1940" s="13"/>
      <c r="E1940" s="13"/>
      <c r="F1940" s="13" t="s">
        <v>3357</v>
      </c>
      <c r="G1940" s="13" t="s">
        <v>4372</v>
      </c>
      <c r="H1940" s="18" t="s">
        <v>4373</v>
      </c>
    </row>
    <row r="1941" spans="1:8" x14ac:dyDescent="0.2">
      <c r="A1941" s="13">
        <v>38770</v>
      </c>
      <c r="B1941" s="13"/>
      <c r="C1941" s="13" t="s">
        <v>3088</v>
      </c>
      <c r="D1941" s="21" t="s">
        <v>3486</v>
      </c>
      <c r="E1941" s="22" t="s">
        <v>3865</v>
      </c>
      <c r="F1941" s="13" t="s">
        <v>3357</v>
      </c>
      <c r="G1941" s="13" t="s">
        <v>4374</v>
      </c>
      <c r="H1941" s="18" t="s">
        <v>4375</v>
      </c>
    </row>
    <row r="1942" spans="1:8" ht="20.399999999999999" x14ac:dyDescent="0.2">
      <c r="A1942" s="13">
        <v>38771</v>
      </c>
      <c r="B1942" s="13"/>
      <c r="C1942" s="13" t="s">
        <v>6878</v>
      </c>
      <c r="D1942" s="21" t="s">
        <v>3486</v>
      </c>
      <c r="E1942" s="22" t="s">
        <v>3526</v>
      </c>
      <c r="F1942" s="13" t="s">
        <v>3357</v>
      </c>
      <c r="G1942" s="22"/>
      <c r="H1942" s="22"/>
    </row>
    <row r="1943" spans="1:8" x14ac:dyDescent="0.2">
      <c r="A1943" s="13">
        <v>38790</v>
      </c>
      <c r="B1943" s="13"/>
      <c r="C1943" s="13" t="s">
        <v>3088</v>
      </c>
      <c r="D1943" s="13"/>
      <c r="E1943" s="13"/>
      <c r="F1943" s="13" t="s">
        <v>3334</v>
      </c>
      <c r="G1943" s="13" t="s">
        <v>1967</v>
      </c>
      <c r="H1943" s="18" t="s">
        <v>4376</v>
      </c>
    </row>
    <row r="1944" spans="1:8" ht="20.399999999999999" x14ac:dyDescent="0.2">
      <c r="A1944" s="13">
        <v>38791</v>
      </c>
      <c r="B1944" s="13"/>
      <c r="C1944" s="13" t="s">
        <v>6878</v>
      </c>
      <c r="D1944" s="21" t="s">
        <v>3486</v>
      </c>
      <c r="E1944" s="22" t="s">
        <v>3565</v>
      </c>
      <c r="F1944" s="13" t="s">
        <v>3357</v>
      </c>
      <c r="G1944" s="22"/>
      <c r="H1944" s="22"/>
    </row>
    <row r="1945" spans="1:8" x14ac:dyDescent="0.2">
      <c r="A1945" s="13">
        <v>38810</v>
      </c>
      <c r="B1945" s="13"/>
      <c r="C1945" s="13" t="s">
        <v>3088</v>
      </c>
      <c r="D1945" s="13"/>
      <c r="E1945" s="13"/>
      <c r="F1945" s="13" t="s">
        <v>3334</v>
      </c>
      <c r="G1945" s="13" t="s">
        <v>4377</v>
      </c>
      <c r="H1945" s="18" t="s">
        <v>4378</v>
      </c>
    </row>
    <row r="1946" spans="1:8" ht="20.399999999999999" x14ac:dyDescent="0.2">
      <c r="A1946" s="13">
        <v>38811</v>
      </c>
      <c r="B1946" s="13"/>
      <c r="C1946" s="13" t="s">
        <v>6878</v>
      </c>
      <c r="D1946" s="21" t="s">
        <v>3486</v>
      </c>
      <c r="E1946" s="22" t="s">
        <v>3578</v>
      </c>
      <c r="F1946" s="13" t="s">
        <v>3357</v>
      </c>
      <c r="G1946" s="22"/>
      <c r="H1946" s="22"/>
    </row>
    <row r="1947" spans="1:8" x14ac:dyDescent="0.2">
      <c r="A1947" s="13">
        <v>38830</v>
      </c>
      <c r="B1947" s="13"/>
      <c r="C1947" s="13" t="s">
        <v>3088</v>
      </c>
      <c r="D1947" s="13"/>
      <c r="E1947" s="13"/>
      <c r="F1947" s="13" t="s">
        <v>3334</v>
      </c>
      <c r="G1947" s="13" t="s">
        <v>4379</v>
      </c>
      <c r="H1947" s="18" t="s">
        <v>4380</v>
      </c>
    </row>
    <row r="1948" spans="1:8" ht="20.399999999999999" x14ac:dyDescent="0.2">
      <c r="A1948" s="13">
        <v>38831</v>
      </c>
      <c r="B1948" s="13"/>
      <c r="C1948" s="13" t="s">
        <v>6878</v>
      </c>
      <c r="D1948" s="21" t="s">
        <v>3486</v>
      </c>
      <c r="E1948" s="22" t="s">
        <v>3644</v>
      </c>
      <c r="F1948" s="13" t="s">
        <v>3357</v>
      </c>
      <c r="G1948" s="22"/>
      <c r="H1948" s="22"/>
    </row>
    <row r="1949" spans="1:8" x14ac:dyDescent="0.2">
      <c r="A1949" s="13">
        <v>38850</v>
      </c>
      <c r="B1949" s="13"/>
      <c r="C1949" s="13" t="s">
        <v>3088</v>
      </c>
      <c r="D1949" s="13"/>
      <c r="E1949" s="13"/>
      <c r="F1949" s="13" t="s">
        <v>3334</v>
      </c>
      <c r="G1949" s="13" t="s">
        <v>3537</v>
      </c>
      <c r="H1949" s="18" t="s">
        <v>4381</v>
      </c>
    </row>
    <row r="1950" spans="1:8" ht="20.399999999999999" x14ac:dyDescent="0.2">
      <c r="A1950" s="13">
        <v>38851</v>
      </c>
      <c r="B1950" s="13"/>
      <c r="C1950" s="13" t="s">
        <v>6878</v>
      </c>
      <c r="D1950" s="21" t="s">
        <v>3486</v>
      </c>
      <c r="E1950" s="22" t="s">
        <v>3648</v>
      </c>
      <c r="F1950" s="13" t="s">
        <v>3357</v>
      </c>
      <c r="G1950" s="22"/>
      <c r="H1950" s="22"/>
    </row>
    <row r="1951" spans="1:8" x14ac:dyDescent="0.2">
      <c r="A1951" s="13">
        <v>38870</v>
      </c>
      <c r="B1951" s="13"/>
      <c r="C1951" s="13" t="s">
        <v>3088</v>
      </c>
      <c r="D1951" s="13"/>
      <c r="E1951" s="13"/>
      <c r="F1951" s="13" t="s">
        <v>3334</v>
      </c>
      <c r="G1951" s="13" t="s">
        <v>3562</v>
      </c>
      <c r="H1951" s="18" t="s">
        <v>4382</v>
      </c>
    </row>
    <row r="1952" spans="1:8" ht="20.399999999999999" x14ac:dyDescent="0.2">
      <c r="A1952" s="13">
        <v>38871</v>
      </c>
      <c r="B1952" s="13"/>
      <c r="C1952" s="13" t="s">
        <v>6878</v>
      </c>
      <c r="D1952" s="21" t="s">
        <v>3486</v>
      </c>
      <c r="E1952" s="22" t="s">
        <v>3662</v>
      </c>
      <c r="F1952" s="13" t="s">
        <v>3357</v>
      </c>
      <c r="G1952" s="22"/>
      <c r="H1952" s="22"/>
    </row>
    <row r="1953" spans="1:8" x14ac:dyDescent="0.2">
      <c r="A1953" s="13">
        <v>38890</v>
      </c>
      <c r="B1953" s="13"/>
      <c r="C1953" s="13" t="s">
        <v>3088</v>
      </c>
      <c r="D1953" s="13"/>
      <c r="E1953" s="13"/>
      <c r="F1953" s="13" t="s">
        <v>3334</v>
      </c>
      <c r="G1953" s="13" t="s">
        <v>3599</v>
      </c>
      <c r="H1953" s="18" t="s">
        <v>4383</v>
      </c>
    </row>
    <row r="1954" spans="1:8" ht="20.399999999999999" x14ac:dyDescent="0.2">
      <c r="A1954" s="13">
        <v>38891</v>
      </c>
      <c r="B1954" s="13"/>
      <c r="C1954" s="13" t="s">
        <v>6878</v>
      </c>
      <c r="D1954" s="21" t="s">
        <v>3486</v>
      </c>
      <c r="E1954" s="22" t="s">
        <v>3699</v>
      </c>
      <c r="F1954" s="13" t="s">
        <v>3357</v>
      </c>
      <c r="G1954" s="22"/>
      <c r="H1954" s="22"/>
    </row>
    <row r="1955" spans="1:8" ht="20.399999999999999" x14ac:dyDescent="0.2">
      <c r="A1955" s="13">
        <v>38893</v>
      </c>
      <c r="B1955" s="13"/>
      <c r="C1955" s="13" t="s">
        <v>6878</v>
      </c>
      <c r="D1955" s="21" t="s">
        <v>3486</v>
      </c>
      <c r="E1955" s="22" t="s">
        <v>3718</v>
      </c>
      <c r="F1955" s="13" t="s">
        <v>3357</v>
      </c>
      <c r="G1955" s="22"/>
      <c r="H1955" s="22"/>
    </row>
    <row r="1956" spans="1:8" ht="20.399999999999999" x14ac:dyDescent="0.2">
      <c r="A1956" s="13">
        <v>38895</v>
      </c>
      <c r="B1956" s="13"/>
      <c r="C1956" s="13" t="s">
        <v>6878</v>
      </c>
      <c r="D1956" s="21" t="s">
        <v>3486</v>
      </c>
      <c r="E1956" s="22" t="s">
        <v>3736</v>
      </c>
      <c r="F1956" s="13" t="s">
        <v>3357</v>
      </c>
      <c r="G1956" s="22"/>
      <c r="H1956" s="22"/>
    </row>
    <row r="1957" spans="1:8" ht="20.399999999999999" x14ac:dyDescent="0.2">
      <c r="A1957" s="13">
        <v>38897</v>
      </c>
      <c r="B1957" s="13"/>
      <c r="C1957" s="13" t="s">
        <v>6878</v>
      </c>
      <c r="D1957" s="21" t="s">
        <v>3486</v>
      </c>
      <c r="E1957" s="22" t="s">
        <v>3752</v>
      </c>
      <c r="F1957" s="13" t="s">
        <v>3357</v>
      </c>
      <c r="G1957" s="22"/>
      <c r="H1957" s="22"/>
    </row>
    <row r="1958" spans="1:8" ht="20.399999999999999" x14ac:dyDescent="0.2">
      <c r="A1958" s="13">
        <v>38898</v>
      </c>
      <c r="B1958" s="13"/>
      <c r="C1958" s="13" t="s">
        <v>6878</v>
      </c>
      <c r="D1958" s="21" t="s">
        <v>3486</v>
      </c>
      <c r="E1958" s="22" t="s">
        <v>3788</v>
      </c>
      <c r="F1958" s="13" t="s">
        <v>3357</v>
      </c>
      <c r="G1958" s="22"/>
      <c r="H1958" s="22"/>
    </row>
    <row r="1959" spans="1:8" ht="20.399999999999999" x14ac:dyDescent="0.2">
      <c r="A1959" s="13">
        <v>38899</v>
      </c>
      <c r="B1959" s="13"/>
      <c r="C1959" s="13" t="s">
        <v>6878</v>
      </c>
      <c r="D1959" s="21" t="s">
        <v>3486</v>
      </c>
      <c r="E1959" s="22" t="s">
        <v>3834</v>
      </c>
      <c r="F1959" s="13" t="s">
        <v>3357</v>
      </c>
      <c r="G1959" s="22"/>
      <c r="H1959" s="22"/>
    </row>
    <row r="1960" spans="1:8" x14ac:dyDescent="0.2">
      <c r="A1960" s="13">
        <v>38910</v>
      </c>
      <c r="B1960" s="13"/>
      <c r="C1960" s="13" t="s">
        <v>3088</v>
      </c>
      <c r="D1960" s="13"/>
      <c r="E1960" s="13"/>
      <c r="F1960" s="13" t="s">
        <v>3404</v>
      </c>
      <c r="G1960" s="13" t="s">
        <v>4384</v>
      </c>
      <c r="H1960" s="18" t="s">
        <v>4385</v>
      </c>
    </row>
    <row r="1961" spans="1:8" x14ac:dyDescent="0.2">
      <c r="A1961" s="13">
        <v>38930</v>
      </c>
      <c r="B1961" s="13"/>
      <c r="C1961" s="13" t="s">
        <v>3088</v>
      </c>
      <c r="D1961" s="13"/>
      <c r="E1961" s="13"/>
      <c r="F1961" s="13" t="s">
        <v>3404</v>
      </c>
      <c r="G1961" s="13" t="s">
        <v>4386</v>
      </c>
      <c r="H1961" s="18" t="s">
        <v>4387</v>
      </c>
    </row>
    <row r="1962" spans="1:8" x14ac:dyDescent="0.2">
      <c r="A1962" s="13">
        <v>38950</v>
      </c>
      <c r="B1962" s="13"/>
      <c r="C1962" s="13" t="s">
        <v>3088</v>
      </c>
      <c r="D1962" s="21" t="s">
        <v>3480</v>
      </c>
      <c r="E1962" s="22" t="s">
        <v>3520</v>
      </c>
      <c r="F1962" s="13" t="s">
        <v>4284</v>
      </c>
      <c r="G1962" s="13" t="s">
        <v>3520</v>
      </c>
      <c r="H1962" s="18" t="s">
        <v>4388</v>
      </c>
    </row>
    <row r="1963" spans="1:8" x14ac:dyDescent="0.2">
      <c r="A1963" s="13">
        <v>38970</v>
      </c>
      <c r="B1963" s="13"/>
      <c r="C1963" s="13" t="s">
        <v>3088</v>
      </c>
      <c r="D1963" s="21" t="s">
        <v>3480</v>
      </c>
      <c r="E1963" s="22" t="s">
        <v>3535</v>
      </c>
      <c r="F1963" s="13" t="s">
        <v>4284</v>
      </c>
      <c r="G1963" s="13" t="s">
        <v>3535</v>
      </c>
      <c r="H1963" s="18" t="s">
        <v>4389</v>
      </c>
    </row>
    <row r="1964" spans="1:8" x14ac:dyDescent="0.2">
      <c r="A1964" s="13">
        <v>38990</v>
      </c>
      <c r="B1964" s="13"/>
      <c r="C1964" s="13" t="s">
        <v>3088</v>
      </c>
      <c r="D1964" s="21" t="s">
        <v>3480</v>
      </c>
      <c r="E1964" s="22" t="s">
        <v>3560</v>
      </c>
      <c r="F1964" s="13" t="s">
        <v>4284</v>
      </c>
      <c r="G1964" s="13" t="s">
        <v>3560</v>
      </c>
      <c r="H1964" s="18" t="s">
        <v>4390</v>
      </c>
    </row>
    <row r="1965" spans="1:8" x14ac:dyDescent="0.2">
      <c r="A1965" s="13">
        <v>39010</v>
      </c>
      <c r="B1965" s="13"/>
      <c r="C1965" s="13" t="s">
        <v>3088</v>
      </c>
      <c r="D1965" s="13"/>
      <c r="E1965" s="13"/>
      <c r="F1965" s="13" t="s">
        <v>4284</v>
      </c>
      <c r="G1965" s="13" t="s">
        <v>4391</v>
      </c>
      <c r="H1965" s="18" t="s">
        <v>4392</v>
      </c>
    </row>
    <row r="1966" spans="1:8" x14ac:dyDescent="0.2">
      <c r="A1966" s="13">
        <v>39030</v>
      </c>
      <c r="B1966" s="13"/>
      <c r="C1966" s="13" t="s">
        <v>3088</v>
      </c>
      <c r="D1966" s="21" t="s">
        <v>3480</v>
      </c>
      <c r="E1966" s="22" t="s">
        <v>3549</v>
      </c>
      <c r="F1966" s="13" t="s">
        <v>4284</v>
      </c>
      <c r="G1966" s="13" t="s">
        <v>3549</v>
      </c>
      <c r="H1966" s="18" t="s">
        <v>4393</v>
      </c>
    </row>
    <row r="1967" spans="1:8" x14ac:dyDescent="0.2">
      <c r="A1967" s="13">
        <v>39050</v>
      </c>
      <c r="B1967" s="13"/>
      <c r="C1967" s="13" t="s">
        <v>3088</v>
      </c>
      <c r="D1967" s="21" t="s">
        <v>3480</v>
      </c>
      <c r="E1967" s="22" t="s">
        <v>3598</v>
      </c>
      <c r="F1967" s="13" t="s">
        <v>4284</v>
      </c>
      <c r="G1967" s="13" t="s">
        <v>3598</v>
      </c>
      <c r="H1967" s="18" t="s">
        <v>4394</v>
      </c>
    </row>
    <row r="1968" spans="1:8" x14ac:dyDescent="0.2">
      <c r="A1968" s="13">
        <v>39070</v>
      </c>
      <c r="B1968" s="13"/>
      <c r="C1968" s="13" t="s">
        <v>3088</v>
      </c>
      <c r="D1968" s="21" t="s">
        <v>3480</v>
      </c>
      <c r="E1968" s="22" t="s">
        <v>3620</v>
      </c>
      <c r="F1968" s="13" t="s">
        <v>4284</v>
      </c>
      <c r="G1968" s="13" t="s">
        <v>3620</v>
      </c>
      <c r="H1968" s="18" t="s">
        <v>4395</v>
      </c>
    </row>
    <row r="1969" spans="1:8" x14ac:dyDescent="0.2">
      <c r="A1969" s="13">
        <v>39090</v>
      </c>
      <c r="B1969" s="13"/>
      <c r="C1969" s="13" t="s">
        <v>3088</v>
      </c>
      <c r="D1969" s="21" t="s">
        <v>3480</v>
      </c>
      <c r="E1969" s="22" t="s">
        <v>3608</v>
      </c>
      <c r="F1969" s="13" t="s">
        <v>4284</v>
      </c>
      <c r="G1969" s="13" t="s">
        <v>3608</v>
      </c>
      <c r="H1969" s="18" t="s">
        <v>4396</v>
      </c>
    </row>
    <row r="1970" spans="1:8" x14ac:dyDescent="0.2">
      <c r="A1970" s="13">
        <v>39110</v>
      </c>
      <c r="B1970" s="13"/>
      <c r="C1970" s="13" t="s">
        <v>3088</v>
      </c>
      <c r="D1970" s="21" t="s">
        <v>3480</v>
      </c>
      <c r="E1970" s="22" t="s">
        <v>3632</v>
      </c>
      <c r="F1970" s="13" t="s">
        <v>4284</v>
      </c>
      <c r="G1970" s="13" t="s">
        <v>4397</v>
      </c>
      <c r="H1970" s="18" t="s">
        <v>4398</v>
      </c>
    </row>
    <row r="1971" spans="1:8" x14ac:dyDescent="0.2">
      <c r="A1971" s="13">
        <v>39130</v>
      </c>
      <c r="B1971" s="13"/>
      <c r="C1971" s="13" t="s">
        <v>3088</v>
      </c>
      <c r="D1971" s="21" t="s">
        <v>3480</v>
      </c>
      <c r="E1971" s="22" t="s">
        <v>3641</v>
      </c>
      <c r="F1971" s="13" t="s">
        <v>4284</v>
      </c>
      <c r="G1971" s="13" t="s">
        <v>4399</v>
      </c>
      <c r="H1971" s="18" t="s">
        <v>4400</v>
      </c>
    </row>
    <row r="1972" spans="1:8" x14ac:dyDescent="0.2">
      <c r="A1972" s="13">
        <v>39150</v>
      </c>
      <c r="B1972" s="13"/>
      <c r="C1972" s="13" t="s">
        <v>3088</v>
      </c>
      <c r="D1972" s="21" t="s">
        <v>3480</v>
      </c>
      <c r="E1972" s="22" t="s">
        <v>3651</v>
      </c>
      <c r="F1972" s="13" t="s">
        <v>4284</v>
      </c>
      <c r="G1972" s="13" t="s">
        <v>3651</v>
      </c>
      <c r="H1972" s="18" t="s">
        <v>4401</v>
      </c>
    </row>
    <row r="1973" spans="1:8" x14ac:dyDescent="0.2">
      <c r="A1973" s="13">
        <v>39170</v>
      </c>
      <c r="B1973" s="13"/>
      <c r="C1973" s="13" t="s">
        <v>3088</v>
      </c>
      <c r="D1973" s="21" t="s">
        <v>3480</v>
      </c>
      <c r="E1973" s="22" t="s">
        <v>3659</v>
      </c>
      <c r="F1973" s="13" t="s">
        <v>4284</v>
      </c>
      <c r="G1973" s="13" t="s">
        <v>3659</v>
      </c>
      <c r="H1973" s="18" t="s">
        <v>4402</v>
      </c>
    </row>
    <row r="1974" spans="1:8" x14ac:dyDescent="0.2">
      <c r="A1974" s="13">
        <v>39190</v>
      </c>
      <c r="B1974" s="13"/>
      <c r="C1974" s="13" t="s">
        <v>3088</v>
      </c>
      <c r="D1974" s="21" t="s">
        <v>3480</v>
      </c>
      <c r="E1974" s="22" t="s">
        <v>3669</v>
      </c>
      <c r="F1974" s="13" t="s">
        <v>4284</v>
      </c>
      <c r="G1974" s="13" t="s">
        <v>3669</v>
      </c>
      <c r="H1974" s="18" t="s">
        <v>4403</v>
      </c>
    </row>
    <row r="1975" spans="1:8" x14ac:dyDescent="0.2">
      <c r="A1975" s="13">
        <v>39210</v>
      </c>
      <c r="B1975" s="13"/>
      <c r="C1975" s="13" t="s">
        <v>3088</v>
      </c>
      <c r="D1975" s="21" t="s">
        <v>3480</v>
      </c>
      <c r="E1975" s="22" t="s">
        <v>3677</v>
      </c>
      <c r="F1975" s="13" t="s">
        <v>4284</v>
      </c>
      <c r="G1975" s="13" t="s">
        <v>3677</v>
      </c>
      <c r="H1975" s="18" t="s">
        <v>4404</v>
      </c>
    </row>
    <row r="1976" spans="1:8" x14ac:dyDescent="0.2">
      <c r="A1976" s="13">
        <v>39230</v>
      </c>
      <c r="B1976" s="13"/>
      <c r="C1976" s="13" t="s">
        <v>3088</v>
      </c>
      <c r="D1976" s="21" t="s">
        <v>3480</v>
      </c>
      <c r="E1976" s="22" t="s">
        <v>3687</v>
      </c>
      <c r="F1976" s="13" t="s">
        <v>4284</v>
      </c>
      <c r="G1976" s="13" t="s">
        <v>3687</v>
      </c>
      <c r="H1976" s="18" t="s">
        <v>4405</v>
      </c>
    </row>
    <row r="1977" spans="1:8" x14ac:dyDescent="0.2">
      <c r="A1977" s="13">
        <v>39250</v>
      </c>
      <c r="B1977" s="13"/>
      <c r="C1977" s="13" t="s">
        <v>3088</v>
      </c>
      <c r="D1977" s="13"/>
      <c r="E1977" s="13"/>
      <c r="F1977" s="13" t="s">
        <v>4284</v>
      </c>
      <c r="G1977" s="13" t="s">
        <v>4406</v>
      </c>
      <c r="H1977" s="18" t="s">
        <v>4407</v>
      </c>
    </row>
    <row r="1978" spans="1:8" x14ac:dyDescent="0.2">
      <c r="A1978" s="13">
        <v>39270</v>
      </c>
      <c r="B1978" s="13"/>
      <c r="C1978" s="13" t="s">
        <v>3088</v>
      </c>
      <c r="D1978" s="21" t="s">
        <v>3480</v>
      </c>
      <c r="E1978" s="22" t="s">
        <v>3715</v>
      </c>
      <c r="F1978" s="13" t="s">
        <v>4284</v>
      </c>
      <c r="G1978" s="13" t="s">
        <v>3715</v>
      </c>
      <c r="H1978" s="18" t="s">
        <v>4408</v>
      </c>
    </row>
    <row r="1979" spans="1:8" x14ac:dyDescent="0.2">
      <c r="A1979" s="13">
        <v>39290</v>
      </c>
      <c r="B1979" s="13"/>
      <c r="C1979" s="13" t="s">
        <v>3088</v>
      </c>
      <c r="D1979" s="21" t="s">
        <v>3480</v>
      </c>
      <c r="E1979" s="22" t="s">
        <v>3725</v>
      </c>
      <c r="F1979" s="13" t="s">
        <v>4284</v>
      </c>
      <c r="G1979" s="13" t="s">
        <v>3725</v>
      </c>
      <c r="H1979" s="18" t="s">
        <v>4409</v>
      </c>
    </row>
    <row r="1980" spans="1:8" ht="20.399999999999999" x14ac:dyDescent="0.2">
      <c r="A1980" s="13">
        <v>39291</v>
      </c>
      <c r="B1980" s="13"/>
      <c r="C1980" s="13" t="s">
        <v>6878</v>
      </c>
      <c r="D1980" s="21" t="s">
        <v>3480</v>
      </c>
      <c r="E1980" s="22" t="s">
        <v>3493</v>
      </c>
      <c r="F1980" s="13" t="s">
        <v>4284</v>
      </c>
      <c r="G1980" s="22" t="s">
        <v>3493</v>
      </c>
      <c r="H1980" s="13"/>
    </row>
    <row r="1981" spans="1:8" ht="20.399999999999999" x14ac:dyDescent="0.2">
      <c r="A1981" s="13">
        <v>39292</v>
      </c>
      <c r="B1981" s="13"/>
      <c r="C1981" s="13" t="s">
        <v>6878</v>
      </c>
      <c r="D1981" s="21" t="s">
        <v>3480</v>
      </c>
      <c r="E1981" s="22" t="s">
        <v>3506</v>
      </c>
      <c r="F1981" s="13" t="s">
        <v>4284</v>
      </c>
      <c r="G1981" s="22" t="s">
        <v>3506</v>
      </c>
      <c r="H1981" s="13"/>
    </row>
    <row r="1982" spans="1:8" ht="20.399999999999999" x14ac:dyDescent="0.2">
      <c r="A1982" s="13">
        <v>39293</v>
      </c>
      <c r="B1982" s="13"/>
      <c r="C1982" s="13" t="s">
        <v>6878</v>
      </c>
      <c r="D1982" s="21" t="s">
        <v>3480</v>
      </c>
      <c r="E1982" s="22" t="s">
        <v>3572</v>
      </c>
      <c r="F1982" s="13" t="s">
        <v>4284</v>
      </c>
      <c r="G1982" s="22" t="s">
        <v>3572</v>
      </c>
      <c r="H1982" s="13"/>
    </row>
    <row r="1983" spans="1:8" ht="20.399999999999999" x14ac:dyDescent="0.2">
      <c r="A1983" s="13">
        <v>39294</v>
      </c>
      <c r="B1983" s="13"/>
      <c r="C1983" s="13" t="s">
        <v>6878</v>
      </c>
      <c r="D1983" s="21" t="s">
        <v>3480</v>
      </c>
      <c r="E1983" s="22" t="s">
        <v>3585</v>
      </c>
      <c r="F1983" s="13" t="s">
        <v>4284</v>
      </c>
      <c r="G1983" s="22" t="s">
        <v>3585</v>
      </c>
      <c r="H1983" s="13"/>
    </row>
    <row r="1984" spans="1:8" ht="20.399999999999999" x14ac:dyDescent="0.2">
      <c r="A1984" s="13">
        <v>39295</v>
      </c>
      <c r="B1984" s="13"/>
      <c r="C1984" s="13" t="s">
        <v>6878</v>
      </c>
      <c r="D1984" s="21" t="s">
        <v>3480</v>
      </c>
      <c r="E1984" s="22" t="s">
        <v>3696</v>
      </c>
      <c r="F1984" s="13" t="s">
        <v>4284</v>
      </c>
      <c r="G1984" s="22" t="s">
        <v>3696</v>
      </c>
      <c r="H1984" s="13"/>
    </row>
    <row r="1985" spans="1:8" ht="20.399999999999999" x14ac:dyDescent="0.2">
      <c r="A1985" s="13">
        <v>39296</v>
      </c>
      <c r="B1985" s="13"/>
      <c r="C1985" s="13" t="s">
        <v>6878</v>
      </c>
      <c r="D1985" s="21" t="s">
        <v>3480</v>
      </c>
      <c r="E1985" s="22" t="s">
        <v>3706</v>
      </c>
      <c r="F1985" s="13" t="s">
        <v>4284</v>
      </c>
      <c r="G1985" s="22" t="s">
        <v>3706</v>
      </c>
      <c r="H1985" s="13"/>
    </row>
    <row r="1986" spans="1:8" x14ac:dyDescent="0.2">
      <c r="A1986" s="13">
        <v>39310</v>
      </c>
      <c r="B1986" s="13"/>
      <c r="C1986" s="13" t="s">
        <v>3088</v>
      </c>
      <c r="D1986" s="13"/>
      <c r="E1986" s="13"/>
      <c r="F1986" s="13" t="s">
        <v>3395</v>
      </c>
      <c r="G1986" s="13" t="s">
        <v>4410</v>
      </c>
      <c r="H1986" s="18" t="s">
        <v>4411</v>
      </c>
    </row>
    <row r="1987" spans="1:8" x14ac:dyDescent="0.2">
      <c r="A1987" s="13">
        <v>39330</v>
      </c>
      <c r="B1987" s="13"/>
      <c r="C1987" s="13" t="s">
        <v>3088</v>
      </c>
      <c r="D1987" s="13"/>
      <c r="E1987" s="13"/>
      <c r="F1987" s="13" t="s">
        <v>3395</v>
      </c>
      <c r="G1987" s="13" t="s">
        <v>4412</v>
      </c>
      <c r="H1987" s="18" t="s">
        <v>4413</v>
      </c>
    </row>
    <row r="1988" spans="1:8" x14ac:dyDescent="0.2">
      <c r="A1988" s="13">
        <v>39350</v>
      </c>
      <c r="B1988" s="13"/>
      <c r="C1988" s="13" t="s">
        <v>3088</v>
      </c>
      <c r="D1988" s="13"/>
      <c r="E1988" s="13"/>
      <c r="F1988" s="13" t="s">
        <v>3395</v>
      </c>
      <c r="G1988" s="13" t="s">
        <v>4414</v>
      </c>
      <c r="H1988" s="18" t="s">
        <v>4415</v>
      </c>
    </row>
    <row r="1989" spans="1:8" x14ac:dyDescent="0.2">
      <c r="A1989" s="13">
        <v>39370</v>
      </c>
      <c r="B1989" s="13"/>
      <c r="C1989" s="13" t="s">
        <v>3088</v>
      </c>
      <c r="D1989" s="13"/>
      <c r="E1989" s="13"/>
      <c r="F1989" s="13" t="s">
        <v>3395</v>
      </c>
      <c r="G1989" s="13" t="s">
        <v>4416</v>
      </c>
      <c r="H1989" s="18" t="s">
        <v>4417</v>
      </c>
    </row>
    <row r="1990" spans="1:8" x14ac:dyDescent="0.2">
      <c r="A1990" s="13">
        <v>39390</v>
      </c>
      <c r="B1990" s="13"/>
      <c r="C1990" s="13" t="s">
        <v>3088</v>
      </c>
      <c r="D1990" s="13"/>
      <c r="E1990" s="13"/>
      <c r="F1990" s="13" t="s">
        <v>3395</v>
      </c>
      <c r="G1990" s="13" t="s">
        <v>4418</v>
      </c>
      <c r="H1990" s="18" t="s">
        <v>4419</v>
      </c>
    </row>
    <row r="1991" spans="1:8" x14ac:dyDescent="0.2">
      <c r="A1991" s="13">
        <v>39410</v>
      </c>
      <c r="B1991" s="13"/>
      <c r="C1991" s="13" t="s">
        <v>3088</v>
      </c>
      <c r="D1991" s="13"/>
      <c r="E1991" s="13"/>
      <c r="F1991" s="13" t="s">
        <v>3395</v>
      </c>
      <c r="G1991" s="13" t="s">
        <v>4420</v>
      </c>
      <c r="H1991" s="18" t="s">
        <v>4421</v>
      </c>
    </row>
    <row r="1992" spans="1:8" x14ac:dyDescent="0.2">
      <c r="A1992" s="13">
        <v>39430</v>
      </c>
      <c r="B1992" s="13"/>
      <c r="C1992" s="13" t="s">
        <v>3088</v>
      </c>
      <c r="D1992" s="13"/>
      <c r="E1992" s="13"/>
      <c r="F1992" s="13" t="s">
        <v>3395</v>
      </c>
      <c r="G1992" s="13" t="s">
        <v>4422</v>
      </c>
      <c r="H1992" s="18" t="s">
        <v>4423</v>
      </c>
    </row>
    <row r="1993" spans="1:8" x14ac:dyDescent="0.2">
      <c r="A1993" s="13">
        <v>39450</v>
      </c>
      <c r="B1993" s="13"/>
      <c r="C1993" s="13" t="s">
        <v>3088</v>
      </c>
      <c r="D1993" s="13"/>
      <c r="E1993" s="13"/>
      <c r="F1993" s="13" t="s">
        <v>3395</v>
      </c>
      <c r="G1993" s="13" t="s">
        <v>4424</v>
      </c>
      <c r="H1993" s="18" t="s">
        <v>4425</v>
      </c>
    </row>
    <row r="1994" spans="1:8" x14ac:dyDescent="0.2">
      <c r="A1994" s="13">
        <v>39470</v>
      </c>
      <c r="B1994" s="13"/>
      <c r="C1994" s="13" t="s">
        <v>3088</v>
      </c>
      <c r="D1994" s="13"/>
      <c r="E1994" s="13"/>
      <c r="F1994" s="13" t="s">
        <v>3395</v>
      </c>
      <c r="G1994" s="13" t="s">
        <v>4426</v>
      </c>
      <c r="H1994" s="18" t="s">
        <v>4427</v>
      </c>
    </row>
    <row r="1995" spans="1:8" x14ac:dyDescent="0.2">
      <c r="A1995" s="13">
        <v>39490</v>
      </c>
      <c r="B1995" s="13"/>
      <c r="C1995" s="13" t="s">
        <v>3088</v>
      </c>
      <c r="D1995" s="13"/>
      <c r="E1995" s="13"/>
      <c r="F1995" s="13" t="s">
        <v>3395</v>
      </c>
      <c r="G1995" s="13" t="s">
        <v>4428</v>
      </c>
      <c r="H1995" s="18" t="s">
        <v>4429</v>
      </c>
    </row>
    <row r="1996" spans="1:8" x14ac:dyDescent="0.2">
      <c r="A1996" s="13">
        <v>39510</v>
      </c>
      <c r="B1996" s="13"/>
      <c r="C1996" s="13" t="s">
        <v>3088</v>
      </c>
      <c r="D1996" s="13"/>
      <c r="E1996" s="13"/>
      <c r="F1996" s="13" t="s">
        <v>3395</v>
      </c>
      <c r="G1996" s="13" t="s">
        <v>4430</v>
      </c>
      <c r="H1996" s="18" t="s">
        <v>4431</v>
      </c>
    </row>
    <row r="1997" spans="1:8" x14ac:dyDescent="0.2">
      <c r="A1997" s="13">
        <v>39530</v>
      </c>
      <c r="B1997" s="13"/>
      <c r="C1997" s="13" t="s">
        <v>3088</v>
      </c>
      <c r="D1997" s="13"/>
      <c r="E1997" s="13"/>
      <c r="F1997" s="13" t="s">
        <v>3395</v>
      </c>
      <c r="G1997" s="13" t="s">
        <v>4432</v>
      </c>
      <c r="H1997" s="18" t="s">
        <v>4433</v>
      </c>
    </row>
    <row r="1998" spans="1:8" ht="20.399999999999999" x14ac:dyDescent="0.2">
      <c r="A1998" s="13">
        <v>39550</v>
      </c>
      <c r="B1998" s="13"/>
      <c r="C1998" s="13" t="s">
        <v>3088</v>
      </c>
      <c r="D1998" s="13"/>
      <c r="E1998" s="13"/>
      <c r="F1998" s="13" t="s">
        <v>3395</v>
      </c>
      <c r="G1998" s="13" t="s">
        <v>4434</v>
      </c>
      <c r="H1998" s="18" t="s">
        <v>4435</v>
      </c>
    </row>
    <row r="1999" spans="1:8" x14ac:dyDescent="0.2">
      <c r="A1999" s="13">
        <v>39570</v>
      </c>
      <c r="B1999" s="13"/>
      <c r="C1999" s="13" t="s">
        <v>3088</v>
      </c>
      <c r="D1999" s="13"/>
      <c r="E1999" s="13"/>
      <c r="F1999" s="13" t="s">
        <v>3395</v>
      </c>
      <c r="G1999" s="13" t="s">
        <v>4436</v>
      </c>
      <c r="H1999" s="18" t="s">
        <v>4437</v>
      </c>
    </row>
    <row r="2000" spans="1:8" x14ac:dyDescent="0.2">
      <c r="A2000" s="13">
        <v>39590</v>
      </c>
      <c r="B2000" s="13"/>
      <c r="C2000" s="13" t="s">
        <v>3088</v>
      </c>
      <c r="D2000" s="13"/>
      <c r="E2000" s="13"/>
      <c r="F2000" s="13" t="s">
        <v>3395</v>
      </c>
      <c r="G2000" s="13" t="s">
        <v>4438</v>
      </c>
      <c r="H2000" s="18" t="s">
        <v>4439</v>
      </c>
    </row>
    <row r="2001" spans="1:8" x14ac:dyDescent="0.2">
      <c r="A2001" s="13">
        <v>39610</v>
      </c>
      <c r="B2001" s="13"/>
      <c r="C2001" s="13" t="s">
        <v>3088</v>
      </c>
      <c r="D2001" s="13"/>
      <c r="E2001" s="13"/>
      <c r="F2001" s="13" t="s">
        <v>3395</v>
      </c>
      <c r="G2001" s="13" t="s">
        <v>4440</v>
      </c>
      <c r="H2001" s="18" t="s">
        <v>4441</v>
      </c>
    </row>
    <row r="2002" spans="1:8" x14ac:dyDescent="0.2">
      <c r="A2002" s="13">
        <v>39630</v>
      </c>
      <c r="B2002" s="13"/>
      <c r="C2002" s="13" t="s">
        <v>3088</v>
      </c>
      <c r="D2002" s="13"/>
      <c r="E2002" s="13"/>
      <c r="F2002" s="13" t="s">
        <v>3395</v>
      </c>
      <c r="G2002" s="13" t="s">
        <v>4442</v>
      </c>
      <c r="H2002" s="18" t="s">
        <v>4443</v>
      </c>
    </row>
    <row r="2003" spans="1:8" x14ac:dyDescent="0.2">
      <c r="A2003" s="13">
        <v>39650</v>
      </c>
      <c r="B2003" s="13"/>
      <c r="C2003" s="13" t="s">
        <v>3088</v>
      </c>
      <c r="D2003" s="13"/>
      <c r="E2003" s="13"/>
      <c r="F2003" s="13" t="s">
        <v>3395</v>
      </c>
      <c r="G2003" s="13" t="s">
        <v>4444</v>
      </c>
      <c r="H2003" s="18" t="s">
        <v>4445</v>
      </c>
    </row>
    <row r="2004" spans="1:8" x14ac:dyDescent="0.2">
      <c r="A2004" s="13">
        <v>39670</v>
      </c>
      <c r="B2004" s="13"/>
      <c r="C2004" s="13" t="s">
        <v>3088</v>
      </c>
      <c r="D2004" s="13"/>
      <c r="E2004" s="13"/>
      <c r="F2004" s="13" t="s">
        <v>3395</v>
      </c>
      <c r="G2004" s="13" t="s">
        <v>4446</v>
      </c>
      <c r="H2004" s="18" t="s">
        <v>4447</v>
      </c>
    </row>
    <row r="2005" spans="1:8" x14ac:dyDescent="0.2">
      <c r="A2005" s="13">
        <v>39690</v>
      </c>
      <c r="B2005" s="13"/>
      <c r="C2005" s="13" t="s">
        <v>3088</v>
      </c>
      <c r="D2005" s="13"/>
      <c r="E2005" s="13"/>
      <c r="F2005" s="13" t="s">
        <v>3395</v>
      </c>
      <c r="G2005" s="13" t="s">
        <v>4448</v>
      </c>
      <c r="H2005" s="18" t="s">
        <v>4449</v>
      </c>
    </row>
    <row r="2006" spans="1:8" x14ac:dyDescent="0.2">
      <c r="A2006" s="13">
        <v>39710</v>
      </c>
      <c r="B2006" s="13"/>
      <c r="C2006" s="13" t="s">
        <v>3088</v>
      </c>
      <c r="D2006" s="13"/>
      <c r="E2006" s="13"/>
      <c r="F2006" s="13" t="s">
        <v>3395</v>
      </c>
      <c r="G2006" s="13" t="s">
        <v>4450</v>
      </c>
      <c r="H2006" s="18" t="s">
        <v>4451</v>
      </c>
    </row>
    <row r="2007" spans="1:8" x14ac:dyDescent="0.2">
      <c r="A2007" s="13">
        <v>39730</v>
      </c>
      <c r="B2007" s="13"/>
      <c r="C2007" s="13" t="s">
        <v>3088</v>
      </c>
      <c r="D2007" s="13"/>
      <c r="E2007" s="13"/>
      <c r="F2007" s="13" t="s">
        <v>3395</v>
      </c>
      <c r="G2007" s="13" t="s">
        <v>4452</v>
      </c>
      <c r="H2007" s="18" t="s">
        <v>4453</v>
      </c>
    </row>
    <row r="2008" spans="1:8" x14ac:dyDescent="0.2">
      <c r="A2008" s="13">
        <v>39750</v>
      </c>
      <c r="B2008" s="13"/>
      <c r="C2008" s="13" t="s">
        <v>3088</v>
      </c>
      <c r="D2008" s="13"/>
      <c r="E2008" s="13"/>
      <c r="F2008" s="13" t="s">
        <v>3395</v>
      </c>
      <c r="G2008" s="13" t="s">
        <v>4454</v>
      </c>
      <c r="H2008" s="18" t="s">
        <v>4455</v>
      </c>
    </row>
    <row r="2009" spans="1:8" x14ac:dyDescent="0.2">
      <c r="A2009" s="13">
        <v>39770</v>
      </c>
      <c r="B2009" s="13"/>
      <c r="C2009" s="13" t="s">
        <v>3088</v>
      </c>
      <c r="D2009" s="13"/>
      <c r="E2009" s="13"/>
      <c r="F2009" s="13" t="s">
        <v>3395</v>
      </c>
      <c r="G2009" s="13" t="s">
        <v>4456</v>
      </c>
      <c r="H2009" s="18" t="s">
        <v>4457</v>
      </c>
    </row>
    <row r="2010" spans="1:8" x14ac:dyDescent="0.2">
      <c r="A2010" s="13">
        <v>39790</v>
      </c>
      <c r="B2010" s="13"/>
      <c r="C2010" s="13" t="s">
        <v>3088</v>
      </c>
      <c r="D2010" s="13"/>
      <c r="E2010" s="13"/>
      <c r="F2010" s="13" t="s">
        <v>3395</v>
      </c>
      <c r="G2010" s="13" t="s">
        <v>4458</v>
      </c>
      <c r="H2010" s="18" t="s">
        <v>4459</v>
      </c>
    </row>
    <row r="2011" spans="1:8" x14ac:dyDescent="0.2">
      <c r="A2011" s="13">
        <v>39810</v>
      </c>
      <c r="B2011" s="13"/>
      <c r="C2011" s="13" t="s">
        <v>3088</v>
      </c>
      <c r="D2011" s="13"/>
      <c r="E2011" s="13"/>
      <c r="F2011" s="13" t="s">
        <v>3395</v>
      </c>
      <c r="G2011" s="13" t="s">
        <v>4460</v>
      </c>
      <c r="H2011" s="18" t="s">
        <v>4461</v>
      </c>
    </row>
    <row r="2012" spans="1:8" x14ac:dyDescent="0.2">
      <c r="A2012" s="13">
        <v>39830</v>
      </c>
      <c r="B2012" s="13"/>
      <c r="C2012" s="13" t="s">
        <v>3088</v>
      </c>
      <c r="D2012" s="13"/>
      <c r="E2012" s="13"/>
      <c r="F2012" s="13" t="s">
        <v>3395</v>
      </c>
      <c r="G2012" s="13" t="s">
        <v>4462</v>
      </c>
      <c r="H2012" s="18" t="s">
        <v>4463</v>
      </c>
    </row>
    <row r="2013" spans="1:8" x14ac:dyDescent="0.2">
      <c r="A2013" s="13">
        <v>39850</v>
      </c>
      <c r="B2013" s="13"/>
      <c r="C2013" s="13" t="s">
        <v>3088</v>
      </c>
      <c r="D2013" s="13"/>
      <c r="E2013" s="13"/>
      <c r="F2013" s="13" t="s">
        <v>3395</v>
      </c>
      <c r="G2013" s="13" t="s">
        <v>4464</v>
      </c>
      <c r="H2013" s="18" t="s">
        <v>4465</v>
      </c>
    </row>
    <row r="2014" spans="1:8" x14ac:dyDescent="0.2">
      <c r="A2014" s="13">
        <v>39870</v>
      </c>
      <c r="B2014" s="13"/>
      <c r="C2014" s="13" t="s">
        <v>3088</v>
      </c>
      <c r="D2014" s="13"/>
      <c r="E2014" s="13"/>
      <c r="F2014" s="13" t="s">
        <v>3395</v>
      </c>
      <c r="G2014" s="13" t="s">
        <v>4466</v>
      </c>
      <c r="H2014" s="18" t="s">
        <v>4467</v>
      </c>
    </row>
    <row r="2015" spans="1:8" x14ac:dyDescent="0.2">
      <c r="A2015" s="13">
        <v>39890</v>
      </c>
      <c r="B2015" s="13"/>
      <c r="C2015" s="13" t="s">
        <v>3088</v>
      </c>
      <c r="D2015" s="13"/>
      <c r="E2015" s="13"/>
      <c r="F2015" s="13" t="s">
        <v>3395</v>
      </c>
      <c r="G2015" s="13" t="s">
        <v>4468</v>
      </c>
      <c r="H2015" s="18" t="s">
        <v>4469</v>
      </c>
    </row>
    <row r="2016" spans="1:8" ht="20.399999999999999" x14ac:dyDescent="0.2">
      <c r="A2016" s="13">
        <v>39910</v>
      </c>
      <c r="B2016" s="13"/>
      <c r="C2016" s="13" t="s">
        <v>3088</v>
      </c>
      <c r="D2016" s="13"/>
      <c r="E2016" s="13"/>
      <c r="F2016" s="13" t="s">
        <v>3395</v>
      </c>
      <c r="G2016" s="13" t="s">
        <v>4470</v>
      </c>
      <c r="H2016" s="18" t="s">
        <v>4471</v>
      </c>
    </row>
    <row r="2017" spans="1:8" x14ac:dyDescent="0.2">
      <c r="A2017" s="13">
        <v>39930</v>
      </c>
      <c r="B2017" s="13"/>
      <c r="C2017" s="13" t="s">
        <v>3088</v>
      </c>
      <c r="D2017" s="13"/>
      <c r="E2017" s="13"/>
      <c r="F2017" s="13" t="s">
        <v>3395</v>
      </c>
      <c r="G2017" s="13" t="s">
        <v>4472</v>
      </c>
      <c r="H2017" s="18" t="s">
        <v>4473</v>
      </c>
    </row>
    <row r="2018" spans="1:8" x14ac:dyDescent="0.2">
      <c r="A2018" s="13">
        <v>39950</v>
      </c>
      <c r="B2018" s="13"/>
      <c r="C2018" s="13" t="s">
        <v>3088</v>
      </c>
      <c r="D2018" s="13"/>
      <c r="E2018" s="13"/>
      <c r="F2018" s="13" t="s">
        <v>3395</v>
      </c>
      <c r="G2018" s="13" t="s">
        <v>4474</v>
      </c>
      <c r="H2018" s="18" t="s">
        <v>4475</v>
      </c>
    </row>
    <row r="2019" spans="1:8" x14ac:dyDescent="0.2">
      <c r="A2019" s="13">
        <v>39970</v>
      </c>
      <c r="B2019" s="13"/>
      <c r="C2019" s="13" t="s">
        <v>3088</v>
      </c>
      <c r="D2019" s="13"/>
      <c r="E2019" s="13"/>
      <c r="F2019" s="13" t="s">
        <v>3395</v>
      </c>
      <c r="G2019" s="13" t="s">
        <v>4476</v>
      </c>
      <c r="H2019" s="18" t="s">
        <v>4477</v>
      </c>
    </row>
    <row r="2020" spans="1:8" x14ac:dyDescent="0.2">
      <c r="A2020" s="13">
        <v>39990</v>
      </c>
      <c r="B2020" s="13"/>
      <c r="C2020" s="13" t="s">
        <v>3088</v>
      </c>
      <c r="D2020" s="13"/>
      <c r="E2020" s="13"/>
      <c r="F2020" s="13" t="s">
        <v>3395</v>
      </c>
      <c r="G2020" s="13" t="s">
        <v>4478</v>
      </c>
      <c r="H2020" s="18" t="s">
        <v>4479</v>
      </c>
    </row>
    <row r="2021" spans="1:8" x14ac:dyDescent="0.2">
      <c r="A2021" s="13">
        <v>40010</v>
      </c>
      <c r="B2021" s="13"/>
      <c r="C2021" s="13" t="s">
        <v>3088</v>
      </c>
      <c r="D2021" s="13"/>
      <c r="E2021" s="13"/>
      <c r="F2021" s="13" t="s">
        <v>3395</v>
      </c>
      <c r="G2021" s="13" t="s">
        <v>4480</v>
      </c>
      <c r="H2021" s="18" t="s">
        <v>4481</v>
      </c>
    </row>
    <row r="2022" spans="1:8" x14ac:dyDescent="0.2">
      <c r="A2022" s="13">
        <v>40030</v>
      </c>
      <c r="B2022" s="13"/>
      <c r="C2022" s="13" t="s">
        <v>3088</v>
      </c>
      <c r="D2022" s="13"/>
      <c r="E2022" s="13"/>
      <c r="F2022" s="13" t="s">
        <v>3395</v>
      </c>
      <c r="G2022" s="13" t="s">
        <v>4482</v>
      </c>
      <c r="H2022" s="18" t="s">
        <v>4483</v>
      </c>
    </row>
    <row r="2023" spans="1:8" x14ac:dyDescent="0.2">
      <c r="A2023" s="13">
        <v>40050</v>
      </c>
      <c r="B2023" s="13"/>
      <c r="C2023" s="13" t="s">
        <v>3088</v>
      </c>
      <c r="D2023" s="13"/>
      <c r="E2023" s="13"/>
      <c r="F2023" s="13" t="s">
        <v>3395</v>
      </c>
      <c r="G2023" s="13" t="s">
        <v>4484</v>
      </c>
      <c r="H2023" s="18" t="s">
        <v>4485</v>
      </c>
    </row>
    <row r="2024" spans="1:8" x14ac:dyDescent="0.2">
      <c r="A2024" s="13">
        <v>40070</v>
      </c>
      <c r="B2024" s="13"/>
      <c r="C2024" s="13" t="s">
        <v>3088</v>
      </c>
      <c r="D2024" s="13"/>
      <c r="E2024" s="13"/>
      <c r="F2024" s="13" t="s">
        <v>3395</v>
      </c>
      <c r="G2024" s="13" t="s">
        <v>4486</v>
      </c>
      <c r="H2024" s="18" t="s">
        <v>4487</v>
      </c>
    </row>
    <row r="2025" spans="1:8" x14ac:dyDescent="0.2">
      <c r="A2025" s="13">
        <v>40090</v>
      </c>
      <c r="B2025" s="13"/>
      <c r="C2025" s="13" t="s">
        <v>3088</v>
      </c>
      <c r="D2025" s="13"/>
      <c r="E2025" s="13"/>
      <c r="F2025" s="13" t="s">
        <v>3395</v>
      </c>
      <c r="G2025" s="13" t="s">
        <v>4488</v>
      </c>
      <c r="H2025" s="18" t="s">
        <v>4489</v>
      </c>
    </row>
    <row r="2026" spans="1:8" x14ac:dyDescent="0.2">
      <c r="A2026" s="13">
        <v>40110</v>
      </c>
      <c r="B2026" s="13"/>
      <c r="C2026" s="13" t="s">
        <v>3088</v>
      </c>
      <c r="D2026" s="13"/>
      <c r="E2026" s="13"/>
      <c r="F2026" s="13" t="s">
        <v>3395</v>
      </c>
      <c r="G2026" s="13" t="s">
        <v>4490</v>
      </c>
      <c r="H2026" s="18" t="s">
        <v>4491</v>
      </c>
    </row>
    <row r="2027" spans="1:8" ht="20.399999999999999" x14ac:dyDescent="0.2">
      <c r="A2027" s="13">
        <v>40130</v>
      </c>
      <c r="B2027" s="13"/>
      <c r="C2027" s="13" t="s">
        <v>3088</v>
      </c>
      <c r="D2027" s="13"/>
      <c r="E2027" s="13"/>
      <c r="F2027" s="13" t="s">
        <v>3395</v>
      </c>
      <c r="G2027" s="13" t="s">
        <v>4492</v>
      </c>
      <c r="H2027" s="18" t="s">
        <v>4493</v>
      </c>
    </row>
    <row r="2028" spans="1:8" x14ac:dyDescent="0.2">
      <c r="A2028" s="13">
        <v>40150</v>
      </c>
      <c r="B2028" s="13"/>
      <c r="C2028" s="13" t="s">
        <v>3088</v>
      </c>
      <c r="D2028" s="13"/>
      <c r="E2028" s="13"/>
      <c r="F2028" s="13" t="s">
        <v>3395</v>
      </c>
      <c r="G2028" s="13" t="s">
        <v>4494</v>
      </c>
      <c r="H2028" s="18" t="s">
        <v>4495</v>
      </c>
    </row>
    <row r="2029" spans="1:8" x14ac:dyDescent="0.2">
      <c r="A2029" s="13">
        <v>40170</v>
      </c>
      <c r="B2029" s="13"/>
      <c r="C2029" s="13" t="s">
        <v>3088</v>
      </c>
      <c r="D2029" s="13"/>
      <c r="E2029" s="13"/>
      <c r="F2029" s="13" t="s">
        <v>3395</v>
      </c>
      <c r="G2029" s="13" t="s">
        <v>4496</v>
      </c>
      <c r="H2029" s="18" t="s">
        <v>4497</v>
      </c>
    </row>
    <row r="2030" spans="1:8" x14ac:dyDescent="0.2">
      <c r="A2030" s="13">
        <v>40190</v>
      </c>
      <c r="B2030" s="13"/>
      <c r="C2030" s="13" t="s">
        <v>3088</v>
      </c>
      <c r="D2030" s="13"/>
      <c r="E2030" s="13"/>
      <c r="F2030" s="13" t="s">
        <v>3395</v>
      </c>
      <c r="G2030" s="13" t="s">
        <v>4498</v>
      </c>
      <c r="H2030" s="18" t="s">
        <v>4499</v>
      </c>
    </row>
    <row r="2031" spans="1:8" x14ac:dyDescent="0.2">
      <c r="A2031" s="13">
        <v>40210</v>
      </c>
      <c r="B2031" s="13"/>
      <c r="C2031" s="13" t="s">
        <v>3088</v>
      </c>
      <c r="D2031" s="13"/>
      <c r="E2031" s="13"/>
      <c r="F2031" s="13" t="s">
        <v>3395</v>
      </c>
      <c r="G2031" s="13" t="s">
        <v>4500</v>
      </c>
      <c r="H2031" s="18" t="s">
        <v>4501</v>
      </c>
    </row>
    <row r="2032" spans="1:8" x14ac:dyDescent="0.2">
      <c r="A2032" s="13">
        <v>40230</v>
      </c>
      <c r="B2032" s="13"/>
      <c r="C2032" s="13" t="s">
        <v>3088</v>
      </c>
      <c r="D2032" s="13"/>
      <c r="E2032" s="13"/>
      <c r="F2032" s="13" t="s">
        <v>3395</v>
      </c>
      <c r="G2032" s="13" t="s">
        <v>4502</v>
      </c>
      <c r="H2032" s="18" t="s">
        <v>4503</v>
      </c>
    </row>
    <row r="2033" spans="1:8" x14ac:dyDescent="0.2">
      <c r="A2033" s="13">
        <v>40250</v>
      </c>
      <c r="B2033" s="13"/>
      <c r="C2033" s="13" t="s">
        <v>3088</v>
      </c>
      <c r="D2033" s="13"/>
      <c r="E2033" s="13"/>
      <c r="F2033" s="13" t="s">
        <v>3395</v>
      </c>
      <c r="G2033" s="13" t="s">
        <v>4504</v>
      </c>
      <c r="H2033" s="18" t="s">
        <v>4505</v>
      </c>
    </row>
    <row r="2034" spans="1:8" x14ac:dyDescent="0.2">
      <c r="A2034" s="13">
        <v>40270</v>
      </c>
      <c r="B2034" s="13"/>
      <c r="C2034" s="13" t="s">
        <v>3088</v>
      </c>
      <c r="D2034" s="13"/>
      <c r="E2034" s="13"/>
      <c r="F2034" s="13" t="s">
        <v>3395</v>
      </c>
      <c r="G2034" s="13" t="s">
        <v>4506</v>
      </c>
      <c r="H2034" s="18" t="s">
        <v>4507</v>
      </c>
    </row>
    <row r="2035" spans="1:8" ht="20.399999999999999" x14ac:dyDescent="0.2">
      <c r="A2035" s="13">
        <v>40290</v>
      </c>
      <c r="B2035" s="13"/>
      <c r="C2035" s="13" t="s">
        <v>3088</v>
      </c>
      <c r="D2035" s="13"/>
      <c r="E2035" s="13"/>
      <c r="F2035" s="13" t="s">
        <v>3395</v>
      </c>
      <c r="G2035" s="13" t="s">
        <v>4508</v>
      </c>
      <c r="H2035" s="18" t="s">
        <v>4509</v>
      </c>
    </row>
    <row r="2036" spans="1:8" x14ac:dyDescent="0.2">
      <c r="A2036" s="13">
        <v>40310</v>
      </c>
      <c r="B2036" s="13"/>
      <c r="C2036" s="13" t="s">
        <v>3088</v>
      </c>
      <c r="D2036" s="13"/>
      <c r="E2036" s="13"/>
      <c r="F2036" s="13" t="s">
        <v>3395</v>
      </c>
      <c r="G2036" s="13" t="s">
        <v>4510</v>
      </c>
      <c r="H2036" s="18" t="s">
        <v>4511</v>
      </c>
    </row>
    <row r="2037" spans="1:8" x14ac:dyDescent="0.2">
      <c r="A2037" s="13">
        <v>40330</v>
      </c>
      <c r="B2037" s="13"/>
      <c r="C2037" s="13" t="s">
        <v>3088</v>
      </c>
      <c r="D2037" s="13"/>
      <c r="E2037" s="13"/>
      <c r="F2037" s="13" t="s">
        <v>3395</v>
      </c>
      <c r="G2037" s="13" t="s">
        <v>4512</v>
      </c>
      <c r="H2037" s="18" t="s">
        <v>4513</v>
      </c>
    </row>
    <row r="2038" spans="1:8" x14ac:dyDescent="0.2">
      <c r="A2038" s="13">
        <v>40350</v>
      </c>
      <c r="B2038" s="13"/>
      <c r="C2038" s="13" t="s">
        <v>3088</v>
      </c>
      <c r="D2038" s="13"/>
      <c r="E2038" s="13"/>
      <c r="F2038" s="13" t="s">
        <v>3395</v>
      </c>
      <c r="G2038" s="13" t="s">
        <v>4514</v>
      </c>
      <c r="H2038" s="18" t="s">
        <v>4515</v>
      </c>
    </row>
    <row r="2039" spans="1:8" x14ac:dyDescent="0.2">
      <c r="A2039" s="13">
        <v>40370</v>
      </c>
      <c r="B2039" s="13"/>
      <c r="C2039" s="13" t="s">
        <v>3088</v>
      </c>
      <c r="D2039" s="13"/>
      <c r="E2039" s="13"/>
      <c r="F2039" s="13" t="s">
        <v>3395</v>
      </c>
      <c r="G2039" s="13" t="s">
        <v>4516</v>
      </c>
      <c r="H2039" s="18" t="s">
        <v>4517</v>
      </c>
    </row>
    <row r="2040" spans="1:8" x14ac:dyDescent="0.2">
      <c r="A2040" s="13">
        <v>40390</v>
      </c>
      <c r="B2040" s="13"/>
      <c r="C2040" s="13" t="s">
        <v>3088</v>
      </c>
      <c r="D2040" s="13"/>
      <c r="E2040" s="13"/>
      <c r="F2040" s="13" t="s">
        <v>3395</v>
      </c>
      <c r="G2040" s="13" t="s">
        <v>4518</v>
      </c>
      <c r="H2040" s="18" t="s">
        <v>4519</v>
      </c>
    </row>
    <row r="2041" spans="1:8" x14ac:dyDescent="0.2">
      <c r="A2041" s="13">
        <v>40410</v>
      </c>
      <c r="B2041" s="13"/>
      <c r="C2041" s="13" t="s">
        <v>3088</v>
      </c>
      <c r="D2041" s="13"/>
      <c r="E2041" s="13"/>
      <c r="F2041" s="13" t="s">
        <v>3395</v>
      </c>
      <c r="G2041" s="13" t="s">
        <v>4520</v>
      </c>
      <c r="H2041" s="18" t="s">
        <v>4521</v>
      </c>
    </row>
    <row r="2042" spans="1:8" x14ac:dyDescent="0.2">
      <c r="A2042" s="13">
        <v>40430</v>
      </c>
      <c r="B2042" s="13"/>
      <c r="C2042" s="13" t="s">
        <v>3088</v>
      </c>
      <c r="D2042" s="13"/>
      <c r="E2042" s="13"/>
      <c r="F2042" s="13" t="s">
        <v>3395</v>
      </c>
      <c r="G2042" s="13" t="s">
        <v>4522</v>
      </c>
      <c r="H2042" s="18" t="s">
        <v>4523</v>
      </c>
    </row>
    <row r="2043" spans="1:8" x14ac:dyDescent="0.2">
      <c r="A2043" s="13">
        <v>40450</v>
      </c>
      <c r="B2043" s="13"/>
      <c r="C2043" s="13" t="s">
        <v>3088</v>
      </c>
      <c r="D2043" s="13"/>
      <c r="E2043" s="13"/>
      <c r="F2043" s="13" t="s">
        <v>3395</v>
      </c>
      <c r="G2043" s="13" t="s">
        <v>4524</v>
      </c>
      <c r="H2043" s="18" t="s">
        <v>4525</v>
      </c>
    </row>
    <row r="2044" spans="1:8" x14ac:dyDescent="0.2">
      <c r="A2044" s="13">
        <v>40470</v>
      </c>
      <c r="B2044" s="13"/>
      <c r="C2044" s="13" t="s">
        <v>3088</v>
      </c>
      <c r="D2044" s="13"/>
      <c r="E2044" s="13"/>
      <c r="F2044" s="13" t="s">
        <v>3395</v>
      </c>
      <c r="G2044" s="13" t="s">
        <v>4526</v>
      </c>
      <c r="H2044" s="18" t="s">
        <v>4527</v>
      </c>
    </row>
    <row r="2045" spans="1:8" x14ac:dyDescent="0.2">
      <c r="A2045" s="13">
        <v>40490</v>
      </c>
      <c r="B2045" s="13"/>
      <c r="C2045" s="13" t="s">
        <v>3088</v>
      </c>
      <c r="D2045" s="13"/>
      <c r="E2045" s="13"/>
      <c r="F2045" s="13" t="s">
        <v>3395</v>
      </c>
      <c r="G2045" s="13" t="s">
        <v>4528</v>
      </c>
      <c r="H2045" s="18" t="s">
        <v>4529</v>
      </c>
    </row>
    <row r="2046" spans="1:8" x14ac:dyDescent="0.2">
      <c r="A2046" s="13">
        <v>40510</v>
      </c>
      <c r="B2046" s="13"/>
      <c r="C2046" s="13" t="s">
        <v>3088</v>
      </c>
      <c r="D2046" s="13"/>
      <c r="E2046" s="13"/>
      <c r="F2046" s="13" t="s">
        <v>3395</v>
      </c>
      <c r="G2046" s="13" t="s">
        <v>4530</v>
      </c>
      <c r="H2046" s="18" t="s">
        <v>4531</v>
      </c>
    </row>
    <row r="2047" spans="1:8" x14ac:dyDescent="0.2">
      <c r="A2047" s="13">
        <v>40530</v>
      </c>
      <c r="B2047" s="13"/>
      <c r="C2047" s="13" t="s">
        <v>3088</v>
      </c>
      <c r="D2047" s="13"/>
      <c r="E2047" s="13"/>
      <c r="F2047" s="13" t="s">
        <v>3395</v>
      </c>
      <c r="G2047" s="13" t="s">
        <v>4532</v>
      </c>
      <c r="H2047" s="18" t="s">
        <v>4533</v>
      </c>
    </row>
    <row r="2048" spans="1:8" x14ac:dyDescent="0.2">
      <c r="A2048" s="13">
        <v>40550</v>
      </c>
      <c r="B2048" s="13"/>
      <c r="C2048" s="13" t="s">
        <v>3088</v>
      </c>
      <c r="D2048" s="13"/>
      <c r="E2048" s="13"/>
      <c r="F2048" s="13" t="s">
        <v>3395</v>
      </c>
      <c r="G2048" s="13" t="s">
        <v>4534</v>
      </c>
      <c r="H2048" s="18" t="s">
        <v>4535</v>
      </c>
    </row>
    <row r="2049" spans="1:8" x14ac:dyDescent="0.2">
      <c r="A2049" s="13">
        <v>40570</v>
      </c>
      <c r="B2049" s="13"/>
      <c r="C2049" s="13" t="s">
        <v>3088</v>
      </c>
      <c r="D2049" s="13"/>
      <c r="E2049" s="13"/>
      <c r="F2049" s="13" t="s">
        <v>3395</v>
      </c>
      <c r="G2049" s="13" t="s">
        <v>4536</v>
      </c>
      <c r="H2049" s="18" t="s">
        <v>4537</v>
      </c>
    </row>
    <row r="2050" spans="1:8" x14ac:dyDescent="0.2">
      <c r="A2050" s="13">
        <v>40590</v>
      </c>
      <c r="B2050" s="13"/>
      <c r="C2050" s="13" t="s">
        <v>3088</v>
      </c>
      <c r="D2050" s="13"/>
      <c r="E2050" s="13"/>
      <c r="F2050" s="13" t="s">
        <v>3395</v>
      </c>
      <c r="G2050" s="13" t="s">
        <v>4538</v>
      </c>
      <c r="H2050" s="18" t="s">
        <v>4539</v>
      </c>
    </row>
    <row r="2051" spans="1:8" x14ac:dyDescent="0.2">
      <c r="A2051" s="13">
        <v>40610</v>
      </c>
      <c r="B2051" s="13"/>
      <c r="C2051" s="13" t="s">
        <v>3088</v>
      </c>
      <c r="D2051" s="13"/>
      <c r="E2051" s="13"/>
      <c r="F2051" s="13" t="s">
        <v>3395</v>
      </c>
      <c r="G2051" s="13" t="s">
        <v>4540</v>
      </c>
      <c r="H2051" s="18" t="s">
        <v>4541</v>
      </c>
    </row>
    <row r="2052" spans="1:8" x14ac:dyDescent="0.2">
      <c r="A2052" s="13">
        <v>40630</v>
      </c>
      <c r="B2052" s="13"/>
      <c r="C2052" s="13" t="s">
        <v>3088</v>
      </c>
      <c r="D2052" s="13"/>
      <c r="E2052" s="13"/>
      <c r="F2052" s="13" t="s">
        <v>3395</v>
      </c>
      <c r="G2052" s="13" t="s">
        <v>4542</v>
      </c>
      <c r="H2052" s="18" t="s">
        <v>4543</v>
      </c>
    </row>
    <row r="2053" spans="1:8" x14ac:dyDescent="0.2">
      <c r="A2053" s="13">
        <v>40650</v>
      </c>
      <c r="B2053" s="13"/>
      <c r="C2053" s="13" t="s">
        <v>3088</v>
      </c>
      <c r="D2053" s="13"/>
      <c r="E2053" s="13"/>
      <c r="F2053" s="13" t="s">
        <v>3395</v>
      </c>
      <c r="G2053" s="13" t="s">
        <v>4544</v>
      </c>
      <c r="H2053" s="18" t="s">
        <v>4545</v>
      </c>
    </row>
    <row r="2054" spans="1:8" x14ac:dyDescent="0.2">
      <c r="A2054" s="13">
        <v>40670</v>
      </c>
      <c r="B2054" s="13"/>
      <c r="C2054" s="13" t="s">
        <v>3088</v>
      </c>
      <c r="D2054" s="13"/>
      <c r="E2054" s="13"/>
      <c r="F2054" s="13" t="s">
        <v>3395</v>
      </c>
      <c r="G2054" s="13" t="s">
        <v>4546</v>
      </c>
      <c r="H2054" s="18" t="s">
        <v>4547</v>
      </c>
    </row>
    <row r="2055" spans="1:8" x14ac:dyDescent="0.2">
      <c r="A2055" s="13">
        <v>40690</v>
      </c>
      <c r="B2055" s="13"/>
      <c r="C2055" s="13" t="s">
        <v>3088</v>
      </c>
      <c r="D2055" s="13"/>
      <c r="E2055" s="13"/>
      <c r="F2055" s="13" t="s">
        <v>3395</v>
      </c>
      <c r="G2055" s="13" t="s">
        <v>4548</v>
      </c>
      <c r="H2055" s="18" t="s">
        <v>4549</v>
      </c>
    </row>
    <row r="2056" spans="1:8" x14ac:dyDescent="0.2">
      <c r="A2056" s="13">
        <v>40710</v>
      </c>
      <c r="B2056" s="13"/>
      <c r="C2056" s="13" t="s">
        <v>3088</v>
      </c>
      <c r="D2056" s="13"/>
      <c r="E2056" s="13"/>
      <c r="F2056" s="13" t="s">
        <v>3395</v>
      </c>
      <c r="G2056" s="13" t="s">
        <v>4550</v>
      </c>
      <c r="H2056" s="18" t="s">
        <v>4551</v>
      </c>
    </row>
    <row r="2057" spans="1:8" x14ac:dyDescent="0.2">
      <c r="A2057" s="13">
        <v>40730</v>
      </c>
      <c r="B2057" s="13"/>
      <c r="C2057" s="13" t="s">
        <v>3088</v>
      </c>
      <c r="D2057" s="13"/>
      <c r="E2057" s="13"/>
      <c r="F2057" s="13" t="s">
        <v>3395</v>
      </c>
      <c r="G2057" s="13" t="s">
        <v>4552</v>
      </c>
      <c r="H2057" s="18" t="s">
        <v>4553</v>
      </c>
    </row>
    <row r="2058" spans="1:8" x14ac:dyDescent="0.2">
      <c r="A2058" s="13">
        <v>40750</v>
      </c>
      <c r="B2058" s="13"/>
      <c r="C2058" s="13" t="s">
        <v>3088</v>
      </c>
      <c r="D2058" s="13"/>
      <c r="E2058" s="13"/>
      <c r="F2058" s="13" t="s">
        <v>3395</v>
      </c>
      <c r="G2058" s="13" t="s">
        <v>4554</v>
      </c>
      <c r="H2058" s="18" t="s">
        <v>4555</v>
      </c>
    </row>
    <row r="2059" spans="1:8" x14ac:dyDescent="0.2">
      <c r="A2059" s="13">
        <v>40770</v>
      </c>
      <c r="B2059" s="13"/>
      <c r="C2059" s="13" t="s">
        <v>3088</v>
      </c>
      <c r="D2059" s="13"/>
      <c r="E2059" s="13"/>
      <c r="F2059" s="13" t="s">
        <v>3395</v>
      </c>
      <c r="G2059" s="13" t="s">
        <v>4556</v>
      </c>
      <c r="H2059" s="18" t="s">
        <v>4557</v>
      </c>
    </row>
    <row r="2060" spans="1:8" x14ac:dyDescent="0.2">
      <c r="A2060" s="13">
        <v>40790</v>
      </c>
      <c r="B2060" s="13"/>
      <c r="C2060" s="13" t="s">
        <v>3088</v>
      </c>
      <c r="D2060" s="13"/>
      <c r="E2060" s="13"/>
      <c r="F2060" s="13" t="s">
        <v>3395</v>
      </c>
      <c r="G2060" s="13" t="s">
        <v>4558</v>
      </c>
      <c r="H2060" s="18" t="s">
        <v>4559</v>
      </c>
    </row>
    <row r="2061" spans="1:8" x14ac:dyDescent="0.2">
      <c r="A2061" s="13">
        <v>40810</v>
      </c>
      <c r="B2061" s="13"/>
      <c r="C2061" s="13" t="s">
        <v>3088</v>
      </c>
      <c r="D2061" s="13"/>
      <c r="E2061" s="13"/>
      <c r="F2061" s="13" t="s">
        <v>3395</v>
      </c>
      <c r="G2061" s="13" t="s">
        <v>4560</v>
      </c>
      <c r="H2061" s="18" t="s">
        <v>4561</v>
      </c>
    </row>
    <row r="2062" spans="1:8" x14ac:dyDescent="0.2">
      <c r="A2062" s="13">
        <v>40830</v>
      </c>
      <c r="B2062" s="13"/>
      <c r="C2062" s="13" t="s">
        <v>3088</v>
      </c>
      <c r="D2062" s="13"/>
      <c r="E2062" s="13"/>
      <c r="F2062" s="13" t="s">
        <v>3395</v>
      </c>
      <c r="G2062" s="13" t="s">
        <v>4562</v>
      </c>
      <c r="H2062" s="18" t="s">
        <v>4563</v>
      </c>
    </row>
    <row r="2063" spans="1:8" x14ac:dyDescent="0.2">
      <c r="A2063" s="13">
        <v>40850</v>
      </c>
      <c r="B2063" s="13"/>
      <c r="C2063" s="13" t="s">
        <v>3088</v>
      </c>
      <c r="D2063" s="13"/>
      <c r="E2063" s="13"/>
      <c r="F2063" s="13" t="s">
        <v>3395</v>
      </c>
      <c r="G2063" s="13" t="s">
        <v>4564</v>
      </c>
      <c r="H2063" s="18" t="s">
        <v>4565</v>
      </c>
    </row>
    <row r="2064" spans="1:8" x14ac:dyDescent="0.2">
      <c r="A2064" s="13">
        <v>40870</v>
      </c>
      <c r="B2064" s="13"/>
      <c r="C2064" s="13" t="s">
        <v>3088</v>
      </c>
      <c r="D2064" s="13"/>
      <c r="E2064" s="13"/>
      <c r="F2064" s="13" t="s">
        <v>3395</v>
      </c>
      <c r="G2064" s="13" t="s">
        <v>4566</v>
      </c>
      <c r="H2064" s="18" t="s">
        <v>4567</v>
      </c>
    </row>
    <row r="2065" spans="1:8" x14ac:dyDescent="0.2">
      <c r="A2065" s="13">
        <v>40890</v>
      </c>
      <c r="B2065" s="13"/>
      <c r="C2065" s="13" t="s">
        <v>3088</v>
      </c>
      <c r="D2065" s="13"/>
      <c r="E2065" s="13"/>
      <c r="F2065" s="13" t="s">
        <v>3395</v>
      </c>
      <c r="G2065" s="13" t="s">
        <v>4568</v>
      </c>
      <c r="H2065" s="18" t="s">
        <v>4569</v>
      </c>
    </row>
    <row r="2066" spans="1:8" x14ac:dyDescent="0.2">
      <c r="A2066" s="13">
        <v>40910</v>
      </c>
      <c r="B2066" s="13"/>
      <c r="C2066" s="13" t="s">
        <v>3088</v>
      </c>
      <c r="D2066" s="13"/>
      <c r="E2066" s="13"/>
      <c r="F2066" s="13" t="s">
        <v>3395</v>
      </c>
      <c r="G2066" s="13" t="s">
        <v>4570</v>
      </c>
      <c r="H2066" s="18" t="s">
        <v>3220</v>
      </c>
    </row>
    <row r="2067" spans="1:8" x14ac:dyDescent="0.2">
      <c r="A2067" s="13">
        <v>40930</v>
      </c>
      <c r="B2067" s="13"/>
      <c r="C2067" s="13" t="s">
        <v>3088</v>
      </c>
      <c r="D2067" s="13"/>
      <c r="E2067" s="13"/>
      <c r="F2067" s="13" t="s">
        <v>3395</v>
      </c>
      <c r="G2067" s="13" t="s">
        <v>4571</v>
      </c>
      <c r="H2067" s="18" t="s">
        <v>4572</v>
      </c>
    </row>
    <row r="2068" spans="1:8" x14ac:dyDescent="0.2">
      <c r="A2068" s="13">
        <v>40950</v>
      </c>
      <c r="B2068" s="13"/>
      <c r="C2068" s="13" t="s">
        <v>3088</v>
      </c>
      <c r="D2068" s="13"/>
      <c r="E2068" s="13"/>
      <c r="F2068" s="13" t="s">
        <v>3395</v>
      </c>
      <c r="G2068" s="13" t="s">
        <v>4573</v>
      </c>
      <c r="H2068" s="18" t="s">
        <v>4574</v>
      </c>
    </row>
    <row r="2069" spans="1:8" x14ac:dyDescent="0.2">
      <c r="A2069" s="13">
        <v>40970</v>
      </c>
      <c r="B2069" s="13"/>
      <c r="C2069" s="13" t="s">
        <v>3088</v>
      </c>
      <c r="D2069" s="13"/>
      <c r="E2069" s="13"/>
      <c r="F2069" s="13" t="s">
        <v>3311</v>
      </c>
      <c r="G2069" s="13" t="s">
        <v>4575</v>
      </c>
      <c r="H2069" s="18" t="s">
        <v>4576</v>
      </c>
    </row>
    <row r="2070" spans="1:8" x14ac:dyDescent="0.2">
      <c r="A2070" s="13">
        <v>40990</v>
      </c>
      <c r="B2070" s="13"/>
      <c r="C2070" s="13" t="s">
        <v>3088</v>
      </c>
      <c r="D2070" s="13"/>
      <c r="E2070" s="13"/>
      <c r="F2070" s="13" t="s">
        <v>3311</v>
      </c>
      <c r="G2070" s="13" t="s">
        <v>4577</v>
      </c>
      <c r="H2070" s="18" t="s">
        <v>4578</v>
      </c>
    </row>
    <row r="2071" spans="1:8" x14ac:dyDescent="0.2">
      <c r="A2071" s="13">
        <v>41010</v>
      </c>
      <c r="B2071" s="13"/>
      <c r="C2071" s="13" t="s">
        <v>3088</v>
      </c>
      <c r="D2071" s="13"/>
      <c r="E2071" s="13"/>
      <c r="F2071" s="13" t="s">
        <v>3311</v>
      </c>
      <c r="G2071" s="13" t="s">
        <v>4579</v>
      </c>
      <c r="H2071" s="18" t="s">
        <v>4580</v>
      </c>
    </row>
    <row r="2072" spans="1:8" x14ac:dyDescent="0.2">
      <c r="A2072" s="13">
        <v>41030</v>
      </c>
      <c r="B2072" s="13"/>
      <c r="C2072" s="13" t="s">
        <v>3088</v>
      </c>
      <c r="D2072" s="13"/>
      <c r="E2072" s="13"/>
      <c r="F2072" s="13" t="s">
        <v>3311</v>
      </c>
      <c r="G2072" s="13" t="s">
        <v>4581</v>
      </c>
      <c r="H2072" s="18" t="s">
        <v>4582</v>
      </c>
    </row>
    <row r="2073" spans="1:8" x14ac:dyDescent="0.2">
      <c r="A2073" s="13">
        <v>41050</v>
      </c>
      <c r="B2073" s="13"/>
      <c r="C2073" s="13" t="s">
        <v>3088</v>
      </c>
      <c r="D2073" s="13"/>
      <c r="E2073" s="13"/>
      <c r="F2073" s="13" t="s">
        <v>3311</v>
      </c>
      <c r="G2073" s="13" t="s">
        <v>4583</v>
      </c>
      <c r="H2073" s="18" t="s">
        <v>4584</v>
      </c>
    </row>
    <row r="2074" spans="1:8" x14ac:dyDescent="0.2">
      <c r="A2074" s="13">
        <v>41070</v>
      </c>
      <c r="B2074" s="13"/>
      <c r="C2074" s="13" t="s">
        <v>3088</v>
      </c>
      <c r="D2074" s="13"/>
      <c r="E2074" s="13"/>
      <c r="F2074" s="13" t="s">
        <v>3311</v>
      </c>
      <c r="G2074" s="13" t="s">
        <v>4585</v>
      </c>
      <c r="H2074" s="18" t="s">
        <v>4586</v>
      </c>
    </row>
    <row r="2075" spans="1:8" ht="20.399999999999999" x14ac:dyDescent="0.2">
      <c r="A2075" s="13">
        <v>41090</v>
      </c>
      <c r="B2075" s="13"/>
      <c r="C2075" s="13" t="s">
        <v>3088</v>
      </c>
      <c r="D2075" s="13"/>
      <c r="E2075" s="13"/>
      <c r="F2075" s="13" t="s">
        <v>3311</v>
      </c>
      <c r="G2075" s="13" t="s">
        <v>4587</v>
      </c>
      <c r="H2075" s="18" t="s">
        <v>4588</v>
      </c>
    </row>
    <row r="2076" spans="1:8" ht="20.399999999999999" x14ac:dyDescent="0.2">
      <c r="A2076" s="13">
        <v>41110</v>
      </c>
      <c r="B2076" s="13"/>
      <c r="C2076" s="13" t="s">
        <v>3088</v>
      </c>
      <c r="D2076" s="13"/>
      <c r="E2076" s="13"/>
      <c r="F2076" s="13" t="s">
        <v>3311</v>
      </c>
      <c r="G2076" s="13" t="s">
        <v>4589</v>
      </c>
      <c r="H2076" s="18" t="s">
        <v>4590</v>
      </c>
    </row>
    <row r="2077" spans="1:8" x14ac:dyDescent="0.2">
      <c r="A2077" s="13">
        <v>41130</v>
      </c>
      <c r="B2077" s="13"/>
      <c r="C2077" s="13" t="s">
        <v>3088</v>
      </c>
      <c r="D2077" s="13"/>
      <c r="E2077" s="13"/>
      <c r="F2077" s="13" t="s">
        <v>3311</v>
      </c>
      <c r="G2077" s="13" t="s">
        <v>4591</v>
      </c>
      <c r="H2077" s="18" t="s">
        <v>4592</v>
      </c>
    </row>
    <row r="2078" spans="1:8" ht="20.399999999999999" x14ac:dyDescent="0.2">
      <c r="A2078" s="13">
        <v>41150</v>
      </c>
      <c r="B2078" s="13"/>
      <c r="C2078" s="13" t="s">
        <v>3088</v>
      </c>
      <c r="D2078" s="13"/>
      <c r="E2078" s="13"/>
      <c r="F2078" s="13" t="s">
        <v>3311</v>
      </c>
      <c r="G2078" s="13" t="s">
        <v>4593</v>
      </c>
      <c r="H2078" s="18" t="s">
        <v>4594</v>
      </c>
    </row>
    <row r="2079" spans="1:8" ht="30.6" x14ac:dyDescent="0.2">
      <c r="A2079" s="13">
        <v>41170</v>
      </c>
      <c r="B2079" s="13"/>
      <c r="C2079" s="13" t="s">
        <v>3088</v>
      </c>
      <c r="D2079" s="13"/>
      <c r="E2079" s="13"/>
      <c r="F2079" s="13" t="s">
        <v>3311</v>
      </c>
      <c r="G2079" s="13" t="s">
        <v>4595</v>
      </c>
      <c r="H2079" s="18" t="s">
        <v>4596</v>
      </c>
    </row>
    <row r="2080" spans="1:8" ht="20.399999999999999" x14ac:dyDescent="0.2">
      <c r="A2080" s="13">
        <v>41190</v>
      </c>
      <c r="B2080" s="13"/>
      <c r="C2080" s="13" t="s">
        <v>3088</v>
      </c>
      <c r="D2080" s="13"/>
      <c r="E2080" s="13"/>
      <c r="F2080" s="13" t="s">
        <v>3311</v>
      </c>
      <c r="G2080" s="13" t="s">
        <v>4597</v>
      </c>
      <c r="H2080" s="18" t="s">
        <v>4598</v>
      </c>
    </row>
    <row r="2081" spans="1:8" ht="30.6" x14ac:dyDescent="0.2">
      <c r="A2081" s="13">
        <v>41210</v>
      </c>
      <c r="B2081" s="13"/>
      <c r="C2081" s="13" t="s">
        <v>3088</v>
      </c>
      <c r="D2081" s="13"/>
      <c r="E2081" s="13"/>
      <c r="F2081" s="13" t="s">
        <v>3311</v>
      </c>
      <c r="G2081" s="13" t="s">
        <v>4599</v>
      </c>
      <c r="H2081" s="18" t="s">
        <v>4600</v>
      </c>
    </row>
    <row r="2082" spans="1:8" ht="20.399999999999999" x14ac:dyDescent="0.2">
      <c r="A2082" s="13">
        <v>41230</v>
      </c>
      <c r="B2082" s="13"/>
      <c r="C2082" s="13" t="s">
        <v>3088</v>
      </c>
      <c r="D2082" s="13"/>
      <c r="E2082" s="13"/>
      <c r="F2082" s="13" t="s">
        <v>3311</v>
      </c>
      <c r="G2082" s="13" t="s">
        <v>4601</v>
      </c>
      <c r="H2082" s="18" t="s">
        <v>4602</v>
      </c>
    </row>
    <row r="2083" spans="1:8" ht="30.6" x14ac:dyDescent="0.2">
      <c r="A2083" s="13">
        <v>41250</v>
      </c>
      <c r="B2083" s="13"/>
      <c r="C2083" s="13" t="s">
        <v>3088</v>
      </c>
      <c r="D2083" s="13"/>
      <c r="E2083" s="13"/>
      <c r="F2083" s="13" t="s">
        <v>3311</v>
      </c>
      <c r="G2083" s="13" t="s">
        <v>4603</v>
      </c>
      <c r="H2083" s="18" t="s">
        <v>4604</v>
      </c>
    </row>
    <row r="2084" spans="1:8" ht="30.6" x14ac:dyDescent="0.2">
      <c r="A2084" s="13">
        <v>41270</v>
      </c>
      <c r="B2084" s="13"/>
      <c r="C2084" s="13" t="s">
        <v>3088</v>
      </c>
      <c r="D2084" s="13"/>
      <c r="E2084" s="13"/>
      <c r="F2084" s="13" t="s">
        <v>3311</v>
      </c>
      <c r="G2084" s="13" t="s">
        <v>4605</v>
      </c>
      <c r="H2084" s="18" t="s">
        <v>4606</v>
      </c>
    </row>
    <row r="2085" spans="1:8" x14ac:dyDescent="0.2">
      <c r="A2085" s="13">
        <v>41290</v>
      </c>
      <c r="B2085" s="13"/>
      <c r="C2085" s="13" t="s">
        <v>3088</v>
      </c>
      <c r="D2085" s="13"/>
      <c r="E2085" s="13"/>
      <c r="F2085" s="13" t="s">
        <v>3311</v>
      </c>
      <c r="G2085" s="13" t="s">
        <v>4607</v>
      </c>
      <c r="H2085" s="18" t="s">
        <v>4608</v>
      </c>
    </row>
    <row r="2086" spans="1:8" ht="20.399999999999999" x14ac:dyDescent="0.2">
      <c r="A2086" s="13">
        <v>41310</v>
      </c>
      <c r="B2086" s="13"/>
      <c r="C2086" s="13" t="s">
        <v>3088</v>
      </c>
      <c r="D2086" s="13"/>
      <c r="E2086" s="13"/>
      <c r="F2086" s="13" t="s">
        <v>3311</v>
      </c>
      <c r="G2086" s="13" t="s">
        <v>4609</v>
      </c>
      <c r="H2086" s="18" t="s">
        <v>4610</v>
      </c>
    </row>
    <row r="2087" spans="1:8" ht="40.799999999999997" x14ac:dyDescent="0.2">
      <c r="A2087" s="13">
        <v>41330</v>
      </c>
      <c r="B2087" s="13"/>
      <c r="C2087" s="13" t="s">
        <v>3088</v>
      </c>
      <c r="D2087" s="13"/>
      <c r="E2087" s="13"/>
      <c r="F2087" s="13" t="s">
        <v>3311</v>
      </c>
      <c r="G2087" s="13" t="s">
        <v>4611</v>
      </c>
      <c r="H2087" s="18" t="s">
        <v>4612</v>
      </c>
    </row>
    <row r="2088" spans="1:8" ht="40.799999999999997" x14ac:dyDescent="0.2">
      <c r="A2088" s="13">
        <v>41350</v>
      </c>
      <c r="B2088" s="13"/>
      <c r="C2088" s="13" t="s">
        <v>3088</v>
      </c>
      <c r="D2088" s="13"/>
      <c r="E2088" s="13"/>
      <c r="F2088" s="13" t="s">
        <v>3311</v>
      </c>
      <c r="G2088" s="13" t="s">
        <v>4613</v>
      </c>
      <c r="H2088" s="18" t="s">
        <v>4614</v>
      </c>
    </row>
    <row r="2089" spans="1:8" x14ac:dyDescent="0.2">
      <c r="A2089" s="13">
        <v>41370</v>
      </c>
      <c r="B2089" s="13"/>
      <c r="C2089" s="13" t="s">
        <v>3088</v>
      </c>
      <c r="D2089" s="13"/>
      <c r="E2089" s="13"/>
      <c r="F2089" s="13" t="s">
        <v>3311</v>
      </c>
      <c r="G2089" s="13" t="s">
        <v>4615</v>
      </c>
      <c r="H2089" s="18" t="s">
        <v>4616</v>
      </c>
    </row>
    <row r="2090" spans="1:8" ht="30.6" x14ac:dyDescent="0.2">
      <c r="A2090" s="13">
        <v>41390</v>
      </c>
      <c r="B2090" s="13"/>
      <c r="C2090" s="13" t="s">
        <v>3088</v>
      </c>
      <c r="D2090" s="13"/>
      <c r="E2090" s="13"/>
      <c r="F2090" s="13" t="s">
        <v>3311</v>
      </c>
      <c r="G2090" s="13" t="s">
        <v>4617</v>
      </c>
      <c r="H2090" s="18" t="s">
        <v>4618</v>
      </c>
    </row>
    <row r="2091" spans="1:8" ht="20.399999999999999" x14ac:dyDescent="0.2">
      <c r="A2091" s="13">
        <v>41410</v>
      </c>
      <c r="B2091" s="13"/>
      <c r="C2091" s="13" t="s">
        <v>3088</v>
      </c>
      <c r="D2091" s="13"/>
      <c r="E2091" s="13"/>
      <c r="F2091" s="13" t="s">
        <v>3311</v>
      </c>
      <c r="G2091" s="13" t="s">
        <v>4619</v>
      </c>
      <c r="H2091" s="18" t="s">
        <v>4620</v>
      </c>
    </row>
    <row r="2092" spans="1:8" ht="30.6" x14ac:dyDescent="0.2">
      <c r="A2092" s="13">
        <v>41430</v>
      </c>
      <c r="B2092" s="13"/>
      <c r="C2092" s="13" t="s">
        <v>3088</v>
      </c>
      <c r="D2092" s="13"/>
      <c r="E2092" s="13"/>
      <c r="F2092" s="13" t="s">
        <v>3311</v>
      </c>
      <c r="G2092" s="13" t="s">
        <v>4621</v>
      </c>
      <c r="H2092" s="18" t="s">
        <v>4622</v>
      </c>
    </row>
    <row r="2093" spans="1:8" ht="20.399999999999999" x14ac:dyDescent="0.2">
      <c r="A2093" s="13">
        <v>41450</v>
      </c>
      <c r="B2093" s="13"/>
      <c r="C2093" s="13" t="s">
        <v>3088</v>
      </c>
      <c r="D2093" s="13"/>
      <c r="E2093" s="13"/>
      <c r="F2093" s="13" t="s">
        <v>3311</v>
      </c>
      <c r="G2093" s="13" t="s">
        <v>4623</v>
      </c>
      <c r="H2093" s="18" t="s">
        <v>4624</v>
      </c>
    </row>
    <row r="2094" spans="1:8" ht="20.399999999999999" x14ac:dyDescent="0.2">
      <c r="A2094" s="13">
        <v>41470</v>
      </c>
      <c r="B2094" s="13"/>
      <c r="C2094" s="13" t="s">
        <v>3088</v>
      </c>
      <c r="D2094" s="13"/>
      <c r="E2094" s="13"/>
      <c r="F2094" s="13" t="s">
        <v>3311</v>
      </c>
      <c r="G2094" s="13" t="s">
        <v>4625</v>
      </c>
      <c r="H2094" s="18" t="s">
        <v>4626</v>
      </c>
    </row>
    <row r="2095" spans="1:8" ht="30.6" x14ac:dyDescent="0.2">
      <c r="A2095" s="13">
        <v>41490</v>
      </c>
      <c r="B2095" s="13"/>
      <c r="C2095" s="13" t="s">
        <v>3088</v>
      </c>
      <c r="D2095" s="13"/>
      <c r="E2095" s="13"/>
      <c r="F2095" s="13" t="s">
        <v>3311</v>
      </c>
      <c r="G2095" s="13" t="s">
        <v>4627</v>
      </c>
      <c r="H2095" s="18" t="s">
        <v>4628</v>
      </c>
    </row>
    <row r="2096" spans="1:8" ht="30.6" x14ac:dyDescent="0.2">
      <c r="A2096" s="13">
        <v>41510</v>
      </c>
      <c r="B2096" s="13"/>
      <c r="C2096" s="13" t="s">
        <v>3088</v>
      </c>
      <c r="D2096" s="13"/>
      <c r="E2096" s="13"/>
      <c r="F2096" s="13" t="s">
        <v>3311</v>
      </c>
      <c r="G2096" s="13" t="s">
        <v>4629</v>
      </c>
      <c r="H2096" s="18" t="s">
        <v>4630</v>
      </c>
    </row>
    <row r="2097" spans="1:8" ht="20.399999999999999" x14ac:dyDescent="0.2">
      <c r="A2097" s="13">
        <v>41530</v>
      </c>
      <c r="B2097" s="13"/>
      <c r="C2097" s="13" t="s">
        <v>3088</v>
      </c>
      <c r="D2097" s="13"/>
      <c r="E2097" s="13"/>
      <c r="F2097" s="13" t="s">
        <v>3311</v>
      </c>
      <c r="G2097" s="13" t="s">
        <v>4631</v>
      </c>
      <c r="H2097" s="18" t="s">
        <v>4632</v>
      </c>
    </row>
    <row r="2098" spans="1:8" x14ac:dyDescent="0.2">
      <c r="A2098" s="13">
        <v>41550</v>
      </c>
      <c r="B2098" s="13"/>
      <c r="C2098" s="13" t="s">
        <v>3088</v>
      </c>
      <c r="D2098" s="13"/>
      <c r="E2098" s="13"/>
      <c r="F2098" s="13" t="s">
        <v>3311</v>
      </c>
      <c r="G2098" s="13" t="s">
        <v>4633</v>
      </c>
      <c r="H2098" s="18" t="s">
        <v>4634</v>
      </c>
    </row>
    <row r="2099" spans="1:8" x14ac:dyDescent="0.2">
      <c r="A2099" s="13">
        <v>41570</v>
      </c>
      <c r="B2099" s="13"/>
      <c r="C2099" s="13" t="s">
        <v>3088</v>
      </c>
      <c r="D2099" s="13"/>
      <c r="E2099" s="13"/>
      <c r="F2099" s="13" t="s">
        <v>3311</v>
      </c>
      <c r="G2099" s="13" t="s">
        <v>4635</v>
      </c>
      <c r="H2099" s="18" t="s">
        <v>4636</v>
      </c>
    </row>
    <row r="2100" spans="1:8" ht="20.399999999999999" x14ac:dyDescent="0.2">
      <c r="A2100" s="13">
        <v>41590</v>
      </c>
      <c r="B2100" s="13"/>
      <c r="C2100" s="13" t="s">
        <v>3088</v>
      </c>
      <c r="D2100" s="13"/>
      <c r="E2100" s="13"/>
      <c r="F2100" s="13" t="s">
        <v>3311</v>
      </c>
      <c r="G2100" s="13" t="s">
        <v>4637</v>
      </c>
      <c r="H2100" s="18" t="s">
        <v>4638</v>
      </c>
    </row>
    <row r="2101" spans="1:8" ht="20.399999999999999" x14ac:dyDescent="0.2">
      <c r="A2101" s="13">
        <v>41610</v>
      </c>
      <c r="B2101" s="13"/>
      <c r="C2101" s="13" t="s">
        <v>3088</v>
      </c>
      <c r="D2101" s="13"/>
      <c r="E2101" s="13"/>
      <c r="F2101" s="13" t="s">
        <v>3311</v>
      </c>
      <c r="G2101" s="13" t="s">
        <v>4639</v>
      </c>
      <c r="H2101" s="18" t="s">
        <v>4640</v>
      </c>
    </row>
    <row r="2102" spans="1:8" ht="20.399999999999999" x14ac:dyDescent="0.2">
      <c r="A2102" s="13">
        <v>41630</v>
      </c>
      <c r="B2102" s="13"/>
      <c r="C2102" s="13" t="s">
        <v>3088</v>
      </c>
      <c r="D2102" s="13"/>
      <c r="E2102" s="13"/>
      <c r="F2102" s="13" t="s">
        <v>3311</v>
      </c>
      <c r="G2102" s="13" t="s">
        <v>4641</v>
      </c>
      <c r="H2102" s="18" t="s">
        <v>4642</v>
      </c>
    </row>
    <row r="2103" spans="1:8" x14ac:dyDescent="0.2">
      <c r="A2103" s="13">
        <v>41650</v>
      </c>
      <c r="B2103" s="13"/>
      <c r="C2103" s="13" t="s">
        <v>3088</v>
      </c>
      <c r="D2103" s="13"/>
      <c r="E2103" s="13"/>
      <c r="F2103" s="13" t="s">
        <v>3311</v>
      </c>
      <c r="G2103" s="13" t="s">
        <v>4643</v>
      </c>
      <c r="H2103" s="18" t="s">
        <v>4644</v>
      </c>
    </row>
    <row r="2104" spans="1:8" x14ac:dyDescent="0.2">
      <c r="A2104" s="13">
        <v>41670</v>
      </c>
      <c r="B2104" s="13"/>
      <c r="C2104" s="13" t="s">
        <v>3088</v>
      </c>
      <c r="D2104" s="13"/>
      <c r="E2104" s="13"/>
      <c r="F2104" s="13" t="s">
        <v>3311</v>
      </c>
      <c r="G2104" s="13" t="s">
        <v>4645</v>
      </c>
      <c r="H2104" s="18" t="s">
        <v>4646</v>
      </c>
    </row>
    <row r="2105" spans="1:8" x14ac:dyDescent="0.2">
      <c r="A2105" s="13">
        <v>41690</v>
      </c>
      <c r="B2105" s="13"/>
      <c r="C2105" s="13" t="s">
        <v>3088</v>
      </c>
      <c r="D2105" s="13"/>
      <c r="E2105" s="13"/>
      <c r="F2105" s="13" t="s">
        <v>3311</v>
      </c>
      <c r="G2105" s="13" t="s">
        <v>4647</v>
      </c>
      <c r="H2105" s="18" t="s">
        <v>4648</v>
      </c>
    </row>
    <row r="2106" spans="1:8" x14ac:dyDescent="0.2">
      <c r="A2106" s="13">
        <v>41710</v>
      </c>
      <c r="B2106" s="13"/>
      <c r="C2106" s="13" t="s">
        <v>3088</v>
      </c>
      <c r="D2106" s="13"/>
      <c r="E2106" s="13"/>
      <c r="F2106" s="13" t="s">
        <v>3311</v>
      </c>
      <c r="G2106" s="13" t="s">
        <v>4649</v>
      </c>
      <c r="H2106" s="18" t="s">
        <v>4650</v>
      </c>
    </row>
    <row r="2107" spans="1:8" x14ac:dyDescent="0.2">
      <c r="A2107" s="13">
        <v>41730</v>
      </c>
      <c r="B2107" s="13"/>
      <c r="C2107" s="13" t="s">
        <v>3088</v>
      </c>
      <c r="D2107" s="13"/>
      <c r="E2107" s="13"/>
      <c r="F2107" s="13" t="s">
        <v>3311</v>
      </c>
      <c r="G2107" s="13" t="s">
        <v>4651</v>
      </c>
      <c r="H2107" s="18" t="s">
        <v>4652</v>
      </c>
    </row>
    <row r="2108" spans="1:8" x14ac:dyDescent="0.2">
      <c r="A2108" s="13">
        <v>41750</v>
      </c>
      <c r="B2108" s="13"/>
      <c r="C2108" s="13" t="s">
        <v>3088</v>
      </c>
      <c r="D2108" s="13"/>
      <c r="E2108" s="13"/>
      <c r="F2108" s="13" t="s">
        <v>3311</v>
      </c>
      <c r="G2108" s="13" t="s">
        <v>4653</v>
      </c>
      <c r="H2108" s="18" t="s">
        <v>4654</v>
      </c>
    </row>
    <row r="2109" spans="1:8" x14ac:dyDescent="0.2">
      <c r="A2109" s="13">
        <v>41770</v>
      </c>
      <c r="B2109" s="13"/>
      <c r="C2109" s="13" t="s">
        <v>3088</v>
      </c>
      <c r="D2109" s="13"/>
      <c r="E2109" s="13"/>
      <c r="F2109" s="13" t="s">
        <v>3311</v>
      </c>
      <c r="G2109" s="13" t="s">
        <v>4655</v>
      </c>
      <c r="H2109" s="18" t="s">
        <v>4656</v>
      </c>
    </row>
    <row r="2110" spans="1:8" x14ac:dyDescent="0.2">
      <c r="A2110" s="13">
        <v>41790</v>
      </c>
      <c r="B2110" s="13"/>
      <c r="C2110" s="13" t="s">
        <v>3088</v>
      </c>
      <c r="D2110" s="13"/>
      <c r="E2110" s="13"/>
      <c r="F2110" s="13" t="s">
        <v>3311</v>
      </c>
      <c r="G2110" s="13" t="s">
        <v>4657</v>
      </c>
      <c r="H2110" s="18" t="s">
        <v>4658</v>
      </c>
    </row>
    <row r="2111" spans="1:8" x14ac:dyDescent="0.2">
      <c r="A2111" s="13">
        <v>41810</v>
      </c>
      <c r="B2111" s="13"/>
      <c r="C2111" s="13" t="s">
        <v>3088</v>
      </c>
      <c r="D2111" s="13"/>
      <c r="E2111" s="13"/>
      <c r="F2111" s="13" t="s">
        <v>3311</v>
      </c>
      <c r="G2111" s="13" t="s">
        <v>4659</v>
      </c>
      <c r="H2111" s="18" t="s">
        <v>4660</v>
      </c>
    </row>
    <row r="2112" spans="1:8" x14ac:dyDescent="0.2">
      <c r="A2112" s="13">
        <v>41830</v>
      </c>
      <c r="B2112" s="13"/>
      <c r="C2112" s="13" t="s">
        <v>3088</v>
      </c>
      <c r="D2112" s="13"/>
      <c r="E2112" s="13"/>
      <c r="F2112" s="13" t="s">
        <v>3311</v>
      </c>
      <c r="G2112" s="13" t="s">
        <v>1502</v>
      </c>
      <c r="H2112" s="18" t="s">
        <v>4661</v>
      </c>
    </row>
    <row r="2113" spans="1:8" x14ac:dyDescent="0.2">
      <c r="A2113" s="13">
        <v>41850</v>
      </c>
      <c r="B2113" s="13"/>
      <c r="C2113" s="13" t="s">
        <v>3088</v>
      </c>
      <c r="D2113" s="13"/>
      <c r="E2113" s="13"/>
      <c r="F2113" s="13" t="s">
        <v>3311</v>
      </c>
      <c r="G2113" s="13" t="s">
        <v>4662</v>
      </c>
      <c r="H2113" s="18" t="s">
        <v>4663</v>
      </c>
    </row>
    <row r="2114" spans="1:8" x14ac:dyDescent="0.2">
      <c r="A2114" s="13">
        <v>41870</v>
      </c>
      <c r="B2114" s="13"/>
      <c r="C2114" s="13" t="s">
        <v>3088</v>
      </c>
      <c r="D2114" s="13"/>
      <c r="E2114" s="13"/>
      <c r="F2114" s="13" t="s">
        <v>3311</v>
      </c>
      <c r="G2114" s="13" t="s">
        <v>1506</v>
      </c>
      <c r="H2114" s="18" t="s">
        <v>4664</v>
      </c>
    </row>
    <row r="2115" spans="1:8" x14ac:dyDescent="0.2">
      <c r="A2115" s="13">
        <v>41890</v>
      </c>
      <c r="B2115" s="13"/>
      <c r="C2115" s="13" t="s">
        <v>3088</v>
      </c>
      <c r="D2115" s="13"/>
      <c r="E2115" s="13"/>
      <c r="F2115" s="13" t="s">
        <v>3311</v>
      </c>
      <c r="G2115" s="13" t="s">
        <v>4665</v>
      </c>
      <c r="H2115" s="18" t="s">
        <v>4666</v>
      </c>
    </row>
    <row r="2116" spans="1:8" x14ac:dyDescent="0.2">
      <c r="A2116" s="13">
        <v>41910</v>
      </c>
      <c r="B2116" s="13"/>
      <c r="C2116" s="13" t="s">
        <v>3088</v>
      </c>
      <c r="D2116" s="13"/>
      <c r="E2116" s="13"/>
      <c r="F2116" s="13" t="s">
        <v>3311</v>
      </c>
      <c r="G2116" s="13" t="s">
        <v>4667</v>
      </c>
      <c r="H2116" s="18" t="s">
        <v>4668</v>
      </c>
    </row>
    <row r="2117" spans="1:8" x14ac:dyDescent="0.2">
      <c r="A2117" s="13">
        <v>41930</v>
      </c>
      <c r="B2117" s="13"/>
      <c r="C2117" s="13" t="s">
        <v>3088</v>
      </c>
      <c r="D2117" s="13"/>
      <c r="E2117" s="13"/>
      <c r="F2117" s="13" t="s">
        <v>3311</v>
      </c>
      <c r="G2117" s="13" t="s">
        <v>4669</v>
      </c>
      <c r="H2117" s="18" t="s">
        <v>4670</v>
      </c>
    </row>
    <row r="2118" spans="1:8" x14ac:dyDescent="0.2">
      <c r="A2118" s="13">
        <v>41950</v>
      </c>
      <c r="B2118" s="13"/>
      <c r="C2118" s="13" t="s">
        <v>3088</v>
      </c>
      <c r="D2118" s="13"/>
      <c r="E2118" s="13"/>
      <c r="F2118" s="13" t="s">
        <v>3311</v>
      </c>
      <c r="G2118" s="13" t="s">
        <v>4671</v>
      </c>
      <c r="H2118" s="18" t="s">
        <v>4672</v>
      </c>
    </row>
    <row r="2119" spans="1:8" x14ac:dyDescent="0.2">
      <c r="A2119" s="13">
        <v>41970</v>
      </c>
      <c r="B2119" s="13"/>
      <c r="C2119" s="13" t="s">
        <v>3088</v>
      </c>
      <c r="D2119" s="13"/>
      <c r="E2119" s="13"/>
      <c r="F2119" s="13" t="s">
        <v>3311</v>
      </c>
      <c r="G2119" s="13" t="s">
        <v>4673</v>
      </c>
      <c r="H2119" s="18" t="s">
        <v>4674</v>
      </c>
    </row>
    <row r="2120" spans="1:8" x14ac:dyDescent="0.2">
      <c r="A2120" s="13">
        <v>41990</v>
      </c>
      <c r="B2120" s="13"/>
      <c r="C2120" s="13" t="s">
        <v>3088</v>
      </c>
      <c r="D2120" s="13"/>
      <c r="E2120" s="13"/>
      <c r="F2120" s="13" t="s">
        <v>3311</v>
      </c>
      <c r="G2120" s="13" t="s">
        <v>4675</v>
      </c>
      <c r="H2120" s="18" t="s">
        <v>4676</v>
      </c>
    </row>
    <row r="2121" spans="1:8" x14ac:dyDescent="0.2">
      <c r="A2121" s="13">
        <v>42010</v>
      </c>
      <c r="B2121" s="13"/>
      <c r="C2121" s="13" t="s">
        <v>3088</v>
      </c>
      <c r="D2121" s="13"/>
      <c r="E2121" s="13"/>
      <c r="F2121" s="13" t="s">
        <v>3311</v>
      </c>
      <c r="G2121" s="13" t="s">
        <v>4677</v>
      </c>
      <c r="H2121" s="18" t="s">
        <v>4678</v>
      </c>
    </row>
    <row r="2122" spans="1:8" x14ac:dyDescent="0.2">
      <c r="A2122" s="13">
        <v>42030</v>
      </c>
      <c r="B2122" s="13"/>
      <c r="C2122" s="13" t="s">
        <v>3088</v>
      </c>
      <c r="D2122" s="13"/>
      <c r="E2122" s="13"/>
      <c r="F2122" s="13" t="s">
        <v>3311</v>
      </c>
      <c r="G2122" s="13" t="s">
        <v>4679</v>
      </c>
      <c r="H2122" s="18" t="s">
        <v>4680</v>
      </c>
    </row>
    <row r="2123" spans="1:8" x14ac:dyDescent="0.2">
      <c r="A2123" s="13">
        <v>42050</v>
      </c>
      <c r="B2123" s="13"/>
      <c r="C2123" s="13" t="s">
        <v>3088</v>
      </c>
      <c r="D2123" s="13"/>
      <c r="E2123" s="13"/>
      <c r="F2123" s="13" t="s">
        <v>3311</v>
      </c>
      <c r="G2123" s="13" t="s">
        <v>4681</v>
      </c>
      <c r="H2123" s="18" t="s">
        <v>4682</v>
      </c>
    </row>
    <row r="2124" spans="1:8" x14ac:dyDescent="0.2">
      <c r="A2124" s="13">
        <v>42070</v>
      </c>
      <c r="B2124" s="13"/>
      <c r="C2124" s="13" t="s">
        <v>3088</v>
      </c>
      <c r="D2124" s="13"/>
      <c r="E2124" s="13"/>
      <c r="F2124" s="13" t="s">
        <v>3311</v>
      </c>
      <c r="G2124" s="13" t="s">
        <v>4683</v>
      </c>
      <c r="H2124" s="18" t="s">
        <v>4684</v>
      </c>
    </row>
    <row r="2125" spans="1:8" x14ac:dyDescent="0.2">
      <c r="A2125" s="13">
        <v>42090</v>
      </c>
      <c r="B2125" s="13"/>
      <c r="C2125" s="13" t="s">
        <v>3088</v>
      </c>
      <c r="D2125" s="13"/>
      <c r="E2125" s="13"/>
      <c r="F2125" s="13" t="s">
        <v>3311</v>
      </c>
      <c r="G2125" s="13" t="s">
        <v>4685</v>
      </c>
      <c r="H2125" s="18" t="s">
        <v>4686</v>
      </c>
    </row>
    <row r="2126" spans="1:8" x14ac:dyDescent="0.2">
      <c r="A2126" s="13">
        <v>42110</v>
      </c>
      <c r="B2126" s="13"/>
      <c r="C2126" s="13" t="s">
        <v>3088</v>
      </c>
      <c r="D2126" s="13"/>
      <c r="E2126" s="13"/>
      <c r="F2126" s="13" t="s">
        <v>3311</v>
      </c>
      <c r="G2126" s="13" t="s">
        <v>4687</v>
      </c>
      <c r="H2126" s="18" t="s">
        <v>4688</v>
      </c>
    </row>
    <row r="2127" spans="1:8" x14ac:dyDescent="0.2">
      <c r="A2127" s="13">
        <v>42130</v>
      </c>
      <c r="B2127" s="13"/>
      <c r="C2127" s="13" t="s">
        <v>3088</v>
      </c>
      <c r="D2127" s="13"/>
      <c r="E2127" s="13"/>
      <c r="F2127" s="13" t="s">
        <v>3311</v>
      </c>
      <c r="G2127" s="13" t="s">
        <v>4689</v>
      </c>
      <c r="H2127" s="18" t="s">
        <v>4690</v>
      </c>
    </row>
    <row r="2128" spans="1:8" x14ac:dyDescent="0.2">
      <c r="A2128" s="13">
        <v>42150</v>
      </c>
      <c r="B2128" s="13"/>
      <c r="C2128" s="13" t="s">
        <v>3088</v>
      </c>
      <c r="D2128" s="13"/>
      <c r="E2128" s="13"/>
      <c r="F2128" s="13" t="s">
        <v>3311</v>
      </c>
      <c r="G2128" s="13" t="s">
        <v>4691</v>
      </c>
      <c r="H2128" s="18" t="s">
        <v>4692</v>
      </c>
    </row>
    <row r="2129" spans="1:8" x14ac:dyDescent="0.2">
      <c r="A2129" s="13">
        <v>42170</v>
      </c>
      <c r="B2129" s="13"/>
      <c r="C2129" s="13" t="s">
        <v>3088</v>
      </c>
      <c r="D2129" s="13"/>
      <c r="E2129" s="13"/>
      <c r="F2129" s="13" t="s">
        <v>3311</v>
      </c>
      <c r="G2129" s="13" t="s">
        <v>4693</v>
      </c>
      <c r="H2129" s="18" t="s">
        <v>4694</v>
      </c>
    </row>
    <row r="2130" spans="1:8" x14ac:dyDescent="0.2">
      <c r="A2130" s="13">
        <v>42190</v>
      </c>
      <c r="B2130" s="13"/>
      <c r="C2130" s="13" t="s">
        <v>3088</v>
      </c>
      <c r="D2130" s="13"/>
      <c r="E2130" s="13"/>
      <c r="F2130" s="13" t="s">
        <v>3311</v>
      </c>
      <c r="G2130" s="13" t="s">
        <v>4695</v>
      </c>
      <c r="H2130" s="18" t="s">
        <v>4696</v>
      </c>
    </row>
    <row r="2131" spans="1:8" x14ac:dyDescent="0.2">
      <c r="A2131" s="13">
        <v>42210</v>
      </c>
      <c r="B2131" s="13"/>
      <c r="C2131" s="13" t="s">
        <v>3088</v>
      </c>
      <c r="D2131" s="13"/>
      <c r="E2131" s="13"/>
      <c r="F2131" s="13" t="s">
        <v>3311</v>
      </c>
      <c r="G2131" s="13" t="s">
        <v>4697</v>
      </c>
      <c r="H2131" s="18" t="s">
        <v>4698</v>
      </c>
    </row>
    <row r="2132" spans="1:8" x14ac:dyDescent="0.2">
      <c r="A2132" s="13">
        <v>42230</v>
      </c>
      <c r="B2132" s="13"/>
      <c r="C2132" s="13" t="s">
        <v>3088</v>
      </c>
      <c r="D2132" s="13"/>
      <c r="E2132" s="13"/>
      <c r="F2132" s="13" t="s">
        <v>3311</v>
      </c>
      <c r="G2132" s="13" t="s">
        <v>4699</v>
      </c>
      <c r="H2132" s="18" t="s">
        <v>4700</v>
      </c>
    </row>
    <row r="2133" spans="1:8" x14ac:dyDescent="0.2">
      <c r="A2133" s="13">
        <v>42250</v>
      </c>
      <c r="B2133" s="13"/>
      <c r="C2133" s="13" t="s">
        <v>3088</v>
      </c>
      <c r="D2133" s="13"/>
      <c r="E2133" s="13"/>
      <c r="F2133" s="13" t="s">
        <v>3311</v>
      </c>
      <c r="G2133" s="13" t="s">
        <v>4701</v>
      </c>
      <c r="H2133" s="18" t="s">
        <v>4702</v>
      </c>
    </row>
    <row r="2134" spans="1:8" x14ac:dyDescent="0.2">
      <c r="A2134" s="13">
        <v>42270</v>
      </c>
      <c r="B2134" s="13"/>
      <c r="C2134" s="13" t="s">
        <v>3088</v>
      </c>
      <c r="D2134" s="13"/>
      <c r="E2134" s="13"/>
      <c r="F2134" s="13" t="s">
        <v>3311</v>
      </c>
      <c r="G2134" s="13" t="s">
        <v>4703</v>
      </c>
      <c r="H2134" s="18" t="s">
        <v>4704</v>
      </c>
    </row>
    <row r="2135" spans="1:8" x14ac:dyDescent="0.2">
      <c r="A2135" s="13">
        <v>42290</v>
      </c>
      <c r="B2135" s="13"/>
      <c r="C2135" s="13" t="s">
        <v>3088</v>
      </c>
      <c r="D2135" s="13"/>
      <c r="E2135" s="13"/>
      <c r="F2135" s="13" t="s">
        <v>3311</v>
      </c>
      <c r="G2135" s="13" t="s">
        <v>4705</v>
      </c>
      <c r="H2135" s="18" t="s">
        <v>4706</v>
      </c>
    </row>
    <row r="2136" spans="1:8" x14ac:dyDescent="0.2">
      <c r="A2136" s="13">
        <v>42310</v>
      </c>
      <c r="B2136" s="13"/>
      <c r="C2136" s="13" t="s">
        <v>3088</v>
      </c>
      <c r="D2136" s="13"/>
      <c r="E2136" s="13"/>
      <c r="F2136" s="13" t="s">
        <v>3311</v>
      </c>
      <c r="G2136" s="13" t="s">
        <v>851</v>
      </c>
      <c r="H2136" s="18" t="s">
        <v>4707</v>
      </c>
    </row>
    <row r="2137" spans="1:8" x14ac:dyDescent="0.2">
      <c r="A2137" s="13">
        <v>42330</v>
      </c>
      <c r="B2137" s="13"/>
      <c r="C2137" s="13" t="s">
        <v>3088</v>
      </c>
      <c r="D2137" s="13"/>
      <c r="E2137" s="13"/>
      <c r="F2137" s="13" t="s">
        <v>3311</v>
      </c>
      <c r="G2137" s="13" t="s">
        <v>4708</v>
      </c>
      <c r="H2137" s="18" t="s">
        <v>4709</v>
      </c>
    </row>
    <row r="2138" spans="1:8" x14ac:dyDescent="0.2">
      <c r="A2138" s="13">
        <v>42350</v>
      </c>
      <c r="B2138" s="13"/>
      <c r="C2138" s="13" t="s">
        <v>3088</v>
      </c>
      <c r="D2138" s="13"/>
      <c r="E2138" s="13"/>
      <c r="F2138" s="13" t="s">
        <v>3311</v>
      </c>
      <c r="G2138" s="13" t="s">
        <v>4710</v>
      </c>
      <c r="H2138" s="18" t="s">
        <v>4711</v>
      </c>
    </row>
    <row r="2139" spans="1:8" x14ac:dyDescent="0.2">
      <c r="A2139" s="13">
        <v>42370</v>
      </c>
      <c r="B2139" s="13"/>
      <c r="C2139" s="13" t="s">
        <v>3088</v>
      </c>
      <c r="D2139" s="13"/>
      <c r="E2139" s="13"/>
      <c r="F2139" s="13" t="s">
        <v>3311</v>
      </c>
      <c r="G2139" s="13" t="s">
        <v>4712</v>
      </c>
      <c r="H2139" s="18" t="s">
        <v>4713</v>
      </c>
    </row>
    <row r="2140" spans="1:8" x14ac:dyDescent="0.2">
      <c r="A2140" s="13">
        <v>42390</v>
      </c>
      <c r="B2140" s="13"/>
      <c r="C2140" s="13" t="s">
        <v>3088</v>
      </c>
      <c r="D2140" s="13"/>
      <c r="E2140" s="13"/>
      <c r="F2140" s="13" t="s">
        <v>3311</v>
      </c>
      <c r="G2140" s="13" t="s">
        <v>4714</v>
      </c>
      <c r="H2140" s="18" t="s">
        <v>4715</v>
      </c>
    </row>
    <row r="2141" spans="1:8" x14ac:dyDescent="0.2">
      <c r="A2141" s="13">
        <v>42410</v>
      </c>
      <c r="B2141" s="13"/>
      <c r="C2141" s="13" t="s">
        <v>3088</v>
      </c>
      <c r="D2141" s="13"/>
      <c r="E2141" s="13"/>
      <c r="F2141" s="13" t="s">
        <v>3311</v>
      </c>
      <c r="G2141" s="13" t="s">
        <v>4716</v>
      </c>
      <c r="H2141" s="18" t="s">
        <v>4717</v>
      </c>
    </row>
    <row r="2142" spans="1:8" x14ac:dyDescent="0.2">
      <c r="A2142" s="13">
        <v>42430</v>
      </c>
      <c r="B2142" s="13"/>
      <c r="C2142" s="13" t="s">
        <v>3088</v>
      </c>
      <c r="D2142" s="13"/>
      <c r="E2142" s="13"/>
      <c r="F2142" s="13" t="s">
        <v>3311</v>
      </c>
      <c r="G2142" s="13" t="s">
        <v>4718</v>
      </c>
      <c r="H2142" s="18" t="s">
        <v>4719</v>
      </c>
    </row>
    <row r="2143" spans="1:8" x14ac:dyDescent="0.2">
      <c r="A2143" s="13">
        <v>42450</v>
      </c>
      <c r="B2143" s="13"/>
      <c r="C2143" s="13" t="s">
        <v>3088</v>
      </c>
      <c r="D2143" s="13"/>
      <c r="E2143" s="13"/>
      <c r="F2143" s="13" t="s">
        <v>3311</v>
      </c>
      <c r="G2143" s="13" t="s">
        <v>4720</v>
      </c>
      <c r="H2143" s="18" t="s">
        <v>4721</v>
      </c>
    </row>
    <row r="2144" spans="1:8" x14ac:dyDescent="0.2">
      <c r="A2144" s="13">
        <v>42470</v>
      </c>
      <c r="B2144" s="13"/>
      <c r="C2144" s="13" t="s">
        <v>3088</v>
      </c>
      <c r="D2144" s="13"/>
      <c r="E2144" s="13"/>
      <c r="F2144" s="13" t="s">
        <v>3311</v>
      </c>
      <c r="G2144" s="13" t="s">
        <v>4722</v>
      </c>
      <c r="H2144" s="18" t="s">
        <v>4723</v>
      </c>
    </row>
    <row r="2145" spans="1:8" x14ac:dyDescent="0.2">
      <c r="A2145" s="13">
        <v>42490</v>
      </c>
      <c r="B2145" s="13"/>
      <c r="C2145" s="13" t="s">
        <v>3088</v>
      </c>
      <c r="D2145" s="13"/>
      <c r="E2145" s="13"/>
      <c r="F2145" s="13" t="s">
        <v>3311</v>
      </c>
      <c r="G2145" s="13" t="s">
        <v>4724</v>
      </c>
      <c r="H2145" s="18" t="s">
        <v>4725</v>
      </c>
    </row>
    <row r="2146" spans="1:8" x14ac:dyDescent="0.2">
      <c r="A2146" s="13">
        <v>42510</v>
      </c>
      <c r="B2146" s="13"/>
      <c r="C2146" s="13" t="s">
        <v>3088</v>
      </c>
      <c r="D2146" s="13"/>
      <c r="E2146" s="13"/>
      <c r="F2146" s="13" t="s">
        <v>3311</v>
      </c>
      <c r="G2146" s="13" t="s">
        <v>4726</v>
      </c>
      <c r="H2146" s="18" t="s">
        <v>4727</v>
      </c>
    </row>
    <row r="2147" spans="1:8" x14ac:dyDescent="0.2">
      <c r="A2147" s="13">
        <v>42530</v>
      </c>
      <c r="B2147" s="13"/>
      <c r="C2147" s="13" t="s">
        <v>3088</v>
      </c>
      <c r="D2147" s="13"/>
      <c r="E2147" s="13"/>
      <c r="F2147" s="13" t="s">
        <v>3311</v>
      </c>
      <c r="G2147" s="13" t="s">
        <v>4728</v>
      </c>
      <c r="H2147" s="18" t="s">
        <v>4729</v>
      </c>
    </row>
    <row r="2148" spans="1:8" x14ac:dyDescent="0.2">
      <c r="A2148" s="13">
        <v>42550</v>
      </c>
      <c r="B2148" s="13"/>
      <c r="C2148" s="13" t="s">
        <v>3088</v>
      </c>
      <c r="D2148" s="13"/>
      <c r="E2148" s="13"/>
      <c r="F2148" s="13" t="s">
        <v>3311</v>
      </c>
      <c r="G2148" s="13" t="s">
        <v>4730</v>
      </c>
      <c r="H2148" s="18" t="s">
        <v>4731</v>
      </c>
    </row>
    <row r="2149" spans="1:8" x14ac:dyDescent="0.2">
      <c r="A2149" s="13">
        <v>42570</v>
      </c>
      <c r="B2149" s="13"/>
      <c r="C2149" s="13" t="s">
        <v>3088</v>
      </c>
      <c r="D2149" s="13"/>
      <c r="E2149" s="13"/>
      <c r="F2149" s="13" t="s">
        <v>3311</v>
      </c>
      <c r="G2149" s="13" t="s">
        <v>4732</v>
      </c>
      <c r="H2149" s="18" t="s">
        <v>4733</v>
      </c>
    </row>
    <row r="2150" spans="1:8" x14ac:dyDescent="0.2">
      <c r="A2150" s="13">
        <v>42590</v>
      </c>
      <c r="B2150" s="13"/>
      <c r="C2150" s="13" t="s">
        <v>3088</v>
      </c>
      <c r="D2150" s="13"/>
      <c r="E2150" s="13"/>
      <c r="F2150" s="13" t="s">
        <v>3311</v>
      </c>
      <c r="G2150" s="13" t="s">
        <v>4734</v>
      </c>
      <c r="H2150" s="18" t="s">
        <v>4735</v>
      </c>
    </row>
    <row r="2151" spans="1:8" x14ac:dyDescent="0.2">
      <c r="A2151" s="13">
        <v>42610</v>
      </c>
      <c r="B2151" s="13"/>
      <c r="C2151" s="13" t="s">
        <v>3088</v>
      </c>
      <c r="D2151" s="13"/>
      <c r="E2151" s="13"/>
      <c r="F2151" s="13" t="s">
        <v>3311</v>
      </c>
      <c r="G2151" s="13" t="s">
        <v>4736</v>
      </c>
      <c r="H2151" s="18" t="s">
        <v>4737</v>
      </c>
    </row>
    <row r="2152" spans="1:8" x14ac:dyDescent="0.2">
      <c r="A2152" s="13">
        <v>42630</v>
      </c>
      <c r="B2152" s="13"/>
      <c r="C2152" s="13" t="s">
        <v>3088</v>
      </c>
      <c r="D2152" s="13"/>
      <c r="E2152" s="13"/>
      <c r="F2152" s="13" t="s">
        <v>3311</v>
      </c>
      <c r="G2152" s="13" t="s">
        <v>1518</v>
      </c>
      <c r="H2152" s="18" t="s">
        <v>4738</v>
      </c>
    </row>
    <row r="2153" spans="1:8" x14ac:dyDescent="0.2">
      <c r="A2153" s="13">
        <v>42650</v>
      </c>
      <c r="B2153" s="13"/>
      <c r="C2153" s="13" t="s">
        <v>3088</v>
      </c>
      <c r="D2153" s="13"/>
      <c r="E2153" s="13"/>
      <c r="F2153" s="13" t="s">
        <v>3311</v>
      </c>
      <c r="G2153" s="13" t="s">
        <v>4739</v>
      </c>
      <c r="H2153" s="18" t="s">
        <v>4740</v>
      </c>
    </row>
    <row r="2154" spans="1:8" x14ac:dyDescent="0.2">
      <c r="A2154" s="13">
        <v>42670</v>
      </c>
      <c r="B2154" s="13"/>
      <c r="C2154" s="13" t="s">
        <v>3088</v>
      </c>
      <c r="D2154" s="13"/>
      <c r="E2154" s="13"/>
      <c r="F2154" s="13" t="s">
        <v>3311</v>
      </c>
      <c r="G2154" s="13" t="s">
        <v>4741</v>
      </c>
      <c r="H2154" s="18" t="s">
        <v>4742</v>
      </c>
    </row>
    <row r="2155" spans="1:8" x14ac:dyDescent="0.2">
      <c r="A2155" s="13">
        <v>42690</v>
      </c>
      <c r="B2155" s="13"/>
      <c r="C2155" s="13" t="s">
        <v>3088</v>
      </c>
      <c r="D2155" s="13"/>
      <c r="E2155" s="13"/>
      <c r="F2155" s="13" t="s">
        <v>3311</v>
      </c>
      <c r="G2155" s="13" t="s">
        <v>4743</v>
      </c>
      <c r="H2155" s="18" t="s">
        <v>4744</v>
      </c>
    </row>
    <row r="2156" spans="1:8" x14ac:dyDescent="0.2">
      <c r="A2156" s="13">
        <v>42710</v>
      </c>
      <c r="B2156" s="13"/>
      <c r="C2156" s="13" t="s">
        <v>3088</v>
      </c>
      <c r="D2156" s="13"/>
      <c r="E2156" s="13"/>
      <c r="F2156" s="13" t="s">
        <v>3311</v>
      </c>
      <c r="G2156" s="13" t="s">
        <v>2790</v>
      </c>
      <c r="H2156" s="18" t="s">
        <v>4745</v>
      </c>
    </row>
    <row r="2157" spans="1:8" x14ac:dyDescent="0.2">
      <c r="A2157" s="13">
        <v>42730</v>
      </c>
      <c r="B2157" s="13"/>
      <c r="C2157" s="13" t="s">
        <v>3088</v>
      </c>
      <c r="D2157" s="13"/>
      <c r="E2157" s="13"/>
      <c r="F2157" s="13" t="s">
        <v>3311</v>
      </c>
      <c r="G2157" s="13" t="s">
        <v>1345</v>
      </c>
      <c r="H2157" s="18" t="s">
        <v>4746</v>
      </c>
    </row>
    <row r="2158" spans="1:8" x14ac:dyDescent="0.2">
      <c r="A2158" s="13">
        <v>42750</v>
      </c>
      <c r="B2158" s="13"/>
      <c r="C2158" s="13" t="s">
        <v>3088</v>
      </c>
      <c r="D2158" s="13"/>
      <c r="E2158" s="13"/>
      <c r="F2158" s="13" t="s">
        <v>3311</v>
      </c>
      <c r="G2158" s="13" t="s">
        <v>4747</v>
      </c>
      <c r="H2158" s="18" t="s">
        <v>4748</v>
      </c>
    </row>
    <row r="2159" spans="1:8" x14ac:dyDescent="0.2">
      <c r="A2159" s="13">
        <v>42770</v>
      </c>
      <c r="B2159" s="13"/>
      <c r="C2159" s="13" t="s">
        <v>3088</v>
      </c>
      <c r="D2159" s="13"/>
      <c r="E2159" s="13"/>
      <c r="F2159" s="13" t="s">
        <v>3311</v>
      </c>
      <c r="G2159" s="13" t="s">
        <v>4749</v>
      </c>
      <c r="H2159" s="18" t="s">
        <v>4750</v>
      </c>
    </row>
    <row r="2160" spans="1:8" x14ac:dyDescent="0.2">
      <c r="A2160" s="13">
        <v>42790</v>
      </c>
      <c r="B2160" s="13"/>
      <c r="C2160" s="13" t="s">
        <v>3088</v>
      </c>
      <c r="D2160" s="13"/>
      <c r="E2160" s="13"/>
      <c r="F2160" s="13" t="s">
        <v>3311</v>
      </c>
      <c r="G2160" s="13" t="s">
        <v>1536</v>
      </c>
      <c r="H2160" s="18" t="s">
        <v>4751</v>
      </c>
    </row>
    <row r="2161" spans="1:8" x14ac:dyDescent="0.2">
      <c r="A2161" s="13">
        <v>42810</v>
      </c>
      <c r="B2161" s="13"/>
      <c r="C2161" s="13" t="s">
        <v>3088</v>
      </c>
      <c r="D2161" s="13"/>
      <c r="E2161" s="13"/>
      <c r="F2161" s="13" t="s">
        <v>3311</v>
      </c>
      <c r="G2161" s="13" t="s">
        <v>4752</v>
      </c>
      <c r="H2161" s="18" t="s">
        <v>4753</v>
      </c>
    </row>
    <row r="2162" spans="1:8" x14ac:dyDescent="0.2">
      <c r="A2162" s="13">
        <v>42830</v>
      </c>
      <c r="B2162" s="13"/>
      <c r="C2162" s="13" t="s">
        <v>3088</v>
      </c>
      <c r="D2162" s="13"/>
      <c r="E2162" s="13"/>
      <c r="F2162" s="13" t="s">
        <v>3311</v>
      </c>
      <c r="G2162" s="13" t="s">
        <v>4754</v>
      </c>
      <c r="H2162" s="18" t="s">
        <v>4755</v>
      </c>
    </row>
    <row r="2163" spans="1:8" x14ac:dyDescent="0.2">
      <c r="A2163" s="13">
        <v>42850</v>
      </c>
      <c r="B2163" s="13"/>
      <c r="C2163" s="13" t="s">
        <v>3088</v>
      </c>
      <c r="D2163" s="13"/>
      <c r="E2163" s="13"/>
      <c r="F2163" s="13" t="s">
        <v>3311</v>
      </c>
      <c r="G2163" s="13" t="s">
        <v>4756</v>
      </c>
      <c r="H2163" s="18" t="s">
        <v>4757</v>
      </c>
    </row>
    <row r="2164" spans="1:8" x14ac:dyDescent="0.2">
      <c r="A2164" s="13">
        <v>42870</v>
      </c>
      <c r="B2164" s="13"/>
      <c r="C2164" s="13" t="s">
        <v>3088</v>
      </c>
      <c r="D2164" s="13"/>
      <c r="E2164" s="13"/>
      <c r="F2164" s="13" t="s">
        <v>3311</v>
      </c>
      <c r="G2164" s="13" t="s">
        <v>1361</v>
      </c>
      <c r="H2164" s="18" t="s">
        <v>4758</v>
      </c>
    </row>
    <row r="2165" spans="1:8" x14ac:dyDescent="0.2">
      <c r="A2165" s="13">
        <v>42890</v>
      </c>
      <c r="B2165" s="13"/>
      <c r="C2165" s="13" t="s">
        <v>3088</v>
      </c>
      <c r="D2165" s="13"/>
      <c r="E2165" s="13"/>
      <c r="F2165" s="13" t="s">
        <v>3311</v>
      </c>
      <c r="G2165" s="13" t="s">
        <v>4759</v>
      </c>
      <c r="H2165" s="18" t="s">
        <v>4760</v>
      </c>
    </row>
    <row r="2166" spans="1:8" x14ac:dyDescent="0.2">
      <c r="A2166" s="13">
        <v>42910</v>
      </c>
      <c r="B2166" s="13"/>
      <c r="C2166" s="13" t="s">
        <v>3088</v>
      </c>
      <c r="D2166" s="13"/>
      <c r="E2166" s="13"/>
      <c r="F2166" s="13" t="s">
        <v>3311</v>
      </c>
      <c r="G2166" s="13" t="s">
        <v>4761</v>
      </c>
      <c r="H2166" s="18" t="s">
        <v>4762</v>
      </c>
    </row>
    <row r="2167" spans="1:8" x14ac:dyDescent="0.2">
      <c r="A2167" s="13">
        <v>42930</v>
      </c>
      <c r="B2167" s="13"/>
      <c r="C2167" s="13" t="s">
        <v>3088</v>
      </c>
      <c r="D2167" s="13"/>
      <c r="E2167" s="13"/>
      <c r="F2167" s="13" t="s">
        <v>3311</v>
      </c>
      <c r="G2167" s="13" t="s">
        <v>4763</v>
      </c>
      <c r="H2167" s="18" t="s">
        <v>4764</v>
      </c>
    </row>
    <row r="2168" spans="1:8" x14ac:dyDescent="0.2">
      <c r="A2168" s="13">
        <v>42950</v>
      </c>
      <c r="B2168" s="13"/>
      <c r="C2168" s="13" t="s">
        <v>3088</v>
      </c>
      <c r="D2168" s="13"/>
      <c r="E2168" s="13"/>
      <c r="F2168" s="13" t="s">
        <v>3311</v>
      </c>
      <c r="G2168" s="13" t="s">
        <v>4765</v>
      </c>
      <c r="H2168" s="18" t="s">
        <v>4766</v>
      </c>
    </row>
    <row r="2169" spans="1:8" x14ac:dyDescent="0.2">
      <c r="A2169" s="13">
        <v>42970</v>
      </c>
      <c r="B2169" s="13"/>
      <c r="C2169" s="13" t="s">
        <v>3088</v>
      </c>
      <c r="D2169" s="13"/>
      <c r="E2169" s="13"/>
      <c r="F2169" s="13" t="s">
        <v>3311</v>
      </c>
      <c r="G2169" s="13" t="s">
        <v>4767</v>
      </c>
      <c r="H2169" s="18" t="s">
        <v>4768</v>
      </c>
    </row>
    <row r="2170" spans="1:8" x14ac:dyDescent="0.2">
      <c r="A2170" s="13">
        <v>42990</v>
      </c>
      <c r="B2170" s="13"/>
      <c r="C2170" s="13" t="s">
        <v>3088</v>
      </c>
      <c r="D2170" s="13"/>
      <c r="E2170" s="13"/>
      <c r="F2170" s="13" t="s">
        <v>3311</v>
      </c>
      <c r="G2170" s="13" t="s">
        <v>4769</v>
      </c>
      <c r="H2170" s="18" t="s">
        <v>4770</v>
      </c>
    </row>
    <row r="2171" spans="1:8" x14ac:dyDescent="0.2">
      <c r="A2171" s="13">
        <v>43010</v>
      </c>
      <c r="B2171" s="13"/>
      <c r="C2171" s="13" t="s">
        <v>3088</v>
      </c>
      <c r="D2171" s="13"/>
      <c r="E2171" s="13"/>
      <c r="F2171" s="13" t="s">
        <v>3311</v>
      </c>
      <c r="G2171" s="13" t="s">
        <v>4771</v>
      </c>
      <c r="H2171" s="18" t="s">
        <v>4772</v>
      </c>
    </row>
    <row r="2172" spans="1:8" x14ac:dyDescent="0.2">
      <c r="A2172" s="13">
        <v>43030</v>
      </c>
      <c r="B2172" s="13"/>
      <c r="C2172" s="13" t="s">
        <v>3088</v>
      </c>
      <c r="D2172" s="13"/>
      <c r="E2172" s="13"/>
      <c r="F2172" s="13" t="s">
        <v>3311</v>
      </c>
      <c r="G2172" s="13" t="s">
        <v>4773</v>
      </c>
      <c r="H2172" s="18" t="s">
        <v>4774</v>
      </c>
    </row>
    <row r="2173" spans="1:8" x14ac:dyDescent="0.2">
      <c r="A2173" s="13">
        <v>43050</v>
      </c>
      <c r="B2173" s="13"/>
      <c r="C2173" s="13" t="s">
        <v>3088</v>
      </c>
      <c r="D2173" s="13"/>
      <c r="E2173" s="13"/>
      <c r="F2173" s="13" t="s">
        <v>3311</v>
      </c>
      <c r="G2173" s="13" t="s">
        <v>4775</v>
      </c>
      <c r="H2173" s="18" t="s">
        <v>4776</v>
      </c>
    </row>
    <row r="2174" spans="1:8" x14ac:dyDescent="0.2">
      <c r="A2174" s="13">
        <v>43070</v>
      </c>
      <c r="B2174" s="13"/>
      <c r="C2174" s="13" t="s">
        <v>3088</v>
      </c>
      <c r="D2174" s="13"/>
      <c r="E2174" s="13"/>
      <c r="F2174" s="13" t="s">
        <v>3311</v>
      </c>
      <c r="G2174" s="13" t="s">
        <v>4777</v>
      </c>
      <c r="H2174" s="18" t="s">
        <v>4778</v>
      </c>
    </row>
    <row r="2175" spans="1:8" x14ac:dyDescent="0.2">
      <c r="A2175" s="13">
        <v>43090</v>
      </c>
      <c r="B2175" s="13"/>
      <c r="C2175" s="13" t="s">
        <v>3088</v>
      </c>
      <c r="D2175" s="13"/>
      <c r="E2175" s="13"/>
      <c r="F2175" s="13" t="s">
        <v>3311</v>
      </c>
      <c r="G2175" s="13" t="s">
        <v>4779</v>
      </c>
      <c r="H2175" s="18" t="s">
        <v>4780</v>
      </c>
    </row>
    <row r="2176" spans="1:8" x14ac:dyDescent="0.2">
      <c r="A2176" s="13">
        <v>43110</v>
      </c>
      <c r="B2176" s="13"/>
      <c r="C2176" s="13" t="s">
        <v>3088</v>
      </c>
      <c r="D2176" s="13"/>
      <c r="E2176" s="13"/>
      <c r="F2176" s="13" t="s">
        <v>3311</v>
      </c>
      <c r="G2176" s="13" t="s">
        <v>4781</v>
      </c>
      <c r="H2176" s="18" t="s">
        <v>4782</v>
      </c>
    </row>
    <row r="2177" spans="1:8" x14ac:dyDescent="0.2">
      <c r="A2177" s="13">
        <v>43130</v>
      </c>
      <c r="B2177" s="13"/>
      <c r="C2177" s="13" t="s">
        <v>3088</v>
      </c>
      <c r="D2177" s="13"/>
      <c r="E2177" s="13"/>
      <c r="F2177" s="13" t="s">
        <v>3311</v>
      </c>
      <c r="G2177" s="13" t="s">
        <v>4783</v>
      </c>
      <c r="H2177" s="18" t="s">
        <v>4784</v>
      </c>
    </row>
    <row r="2178" spans="1:8" x14ac:dyDescent="0.2">
      <c r="A2178" s="13">
        <v>43150</v>
      </c>
      <c r="B2178" s="13"/>
      <c r="C2178" s="13" t="s">
        <v>3088</v>
      </c>
      <c r="D2178" s="13"/>
      <c r="E2178" s="13"/>
      <c r="F2178" s="13" t="s">
        <v>3311</v>
      </c>
      <c r="G2178" s="13" t="s">
        <v>4785</v>
      </c>
      <c r="H2178" s="18" t="s">
        <v>4786</v>
      </c>
    </row>
    <row r="2179" spans="1:8" x14ac:dyDescent="0.2">
      <c r="A2179" s="13">
        <v>43170</v>
      </c>
      <c r="B2179" s="13"/>
      <c r="C2179" s="13" t="s">
        <v>3088</v>
      </c>
      <c r="D2179" s="13"/>
      <c r="E2179" s="13"/>
      <c r="F2179" s="13" t="s">
        <v>3311</v>
      </c>
      <c r="G2179" s="13" t="s">
        <v>4787</v>
      </c>
      <c r="H2179" s="18" t="s">
        <v>4788</v>
      </c>
    </row>
    <row r="2180" spans="1:8" x14ac:dyDescent="0.2">
      <c r="A2180" s="13">
        <v>43190</v>
      </c>
      <c r="B2180" s="13"/>
      <c r="C2180" s="13" t="s">
        <v>3088</v>
      </c>
      <c r="D2180" s="13"/>
      <c r="E2180" s="13"/>
      <c r="F2180" s="13" t="s">
        <v>3311</v>
      </c>
      <c r="G2180" s="13" t="s">
        <v>4789</v>
      </c>
      <c r="H2180" s="18" t="s">
        <v>4790</v>
      </c>
    </row>
    <row r="2181" spans="1:8" x14ac:dyDescent="0.2">
      <c r="A2181" s="13">
        <v>43210</v>
      </c>
      <c r="B2181" s="13"/>
      <c r="C2181" s="13" t="s">
        <v>3088</v>
      </c>
      <c r="D2181" s="13"/>
      <c r="E2181" s="13"/>
      <c r="F2181" s="13" t="s">
        <v>3311</v>
      </c>
      <c r="G2181" s="13" t="s">
        <v>1262</v>
      </c>
      <c r="H2181" s="18" t="s">
        <v>4791</v>
      </c>
    </row>
    <row r="2182" spans="1:8" x14ac:dyDescent="0.2">
      <c r="A2182" s="13">
        <v>43230</v>
      </c>
      <c r="B2182" s="13"/>
      <c r="C2182" s="13" t="s">
        <v>3088</v>
      </c>
      <c r="D2182" s="13"/>
      <c r="E2182" s="13"/>
      <c r="F2182" s="13" t="s">
        <v>3311</v>
      </c>
      <c r="G2182" s="13" t="s">
        <v>4792</v>
      </c>
      <c r="H2182" s="18" t="s">
        <v>4793</v>
      </c>
    </row>
    <row r="2183" spans="1:8" x14ac:dyDescent="0.2">
      <c r="A2183" s="13">
        <v>43250</v>
      </c>
      <c r="B2183" s="13"/>
      <c r="C2183" s="13" t="s">
        <v>3088</v>
      </c>
      <c r="D2183" s="13"/>
      <c r="E2183" s="13"/>
      <c r="F2183" s="13" t="s">
        <v>3311</v>
      </c>
      <c r="G2183" s="13" t="s">
        <v>4794</v>
      </c>
      <c r="H2183" s="18" t="s">
        <v>4795</v>
      </c>
    </row>
    <row r="2184" spans="1:8" x14ac:dyDescent="0.2">
      <c r="A2184" s="13">
        <v>43270</v>
      </c>
      <c r="B2184" s="13"/>
      <c r="C2184" s="13" t="s">
        <v>3088</v>
      </c>
      <c r="D2184" s="13"/>
      <c r="E2184" s="13"/>
      <c r="F2184" s="13" t="s">
        <v>3311</v>
      </c>
      <c r="G2184" s="13" t="s">
        <v>4796</v>
      </c>
      <c r="H2184" s="18" t="s">
        <v>4797</v>
      </c>
    </row>
    <row r="2185" spans="1:8" x14ac:dyDescent="0.2">
      <c r="A2185" s="13">
        <v>43290</v>
      </c>
      <c r="B2185" s="13"/>
      <c r="C2185" s="13" t="s">
        <v>3088</v>
      </c>
      <c r="D2185" s="13"/>
      <c r="E2185" s="13"/>
      <c r="F2185" s="13" t="s">
        <v>3311</v>
      </c>
      <c r="G2185" s="13" t="s">
        <v>4798</v>
      </c>
      <c r="H2185" s="18" t="s">
        <v>4799</v>
      </c>
    </row>
    <row r="2186" spans="1:8" x14ac:dyDescent="0.2">
      <c r="A2186" s="13">
        <v>43310</v>
      </c>
      <c r="B2186" s="13"/>
      <c r="C2186" s="13" t="s">
        <v>3088</v>
      </c>
      <c r="D2186" s="13"/>
      <c r="E2186" s="13"/>
      <c r="F2186" s="13" t="s">
        <v>3311</v>
      </c>
      <c r="G2186" s="13" t="s">
        <v>4800</v>
      </c>
      <c r="H2186" s="18" t="s">
        <v>4801</v>
      </c>
    </row>
    <row r="2187" spans="1:8" x14ac:dyDescent="0.2">
      <c r="A2187" s="13">
        <v>43330</v>
      </c>
      <c r="B2187" s="13"/>
      <c r="C2187" s="13" t="s">
        <v>3088</v>
      </c>
      <c r="D2187" s="13"/>
      <c r="E2187" s="13"/>
      <c r="F2187" s="13" t="s">
        <v>3311</v>
      </c>
      <c r="G2187" s="13" t="s">
        <v>4802</v>
      </c>
      <c r="H2187" s="18" t="s">
        <v>4803</v>
      </c>
    </row>
    <row r="2188" spans="1:8" ht="20.399999999999999" x14ac:dyDescent="0.2">
      <c r="A2188" s="13">
        <v>43350</v>
      </c>
      <c r="B2188" s="13"/>
      <c r="C2188" s="13" t="s">
        <v>3088</v>
      </c>
      <c r="D2188" s="13"/>
      <c r="E2188" s="13"/>
      <c r="F2188" s="13" t="s">
        <v>3311</v>
      </c>
      <c r="G2188" s="13" t="s">
        <v>4804</v>
      </c>
      <c r="H2188" s="18" t="s">
        <v>4805</v>
      </c>
    </row>
    <row r="2189" spans="1:8" x14ac:dyDescent="0.2">
      <c r="A2189" s="13">
        <v>43370</v>
      </c>
      <c r="B2189" s="13"/>
      <c r="C2189" s="13" t="s">
        <v>3088</v>
      </c>
      <c r="D2189" s="13"/>
      <c r="E2189" s="13"/>
      <c r="F2189" s="13" t="s">
        <v>3311</v>
      </c>
      <c r="G2189" s="13" t="s">
        <v>4806</v>
      </c>
      <c r="H2189" s="18" t="s">
        <v>4807</v>
      </c>
    </row>
    <row r="2190" spans="1:8" x14ac:dyDescent="0.2">
      <c r="A2190" s="13">
        <v>43390</v>
      </c>
      <c r="B2190" s="13"/>
      <c r="C2190" s="13" t="s">
        <v>3088</v>
      </c>
      <c r="D2190" s="13"/>
      <c r="E2190" s="13"/>
      <c r="F2190" s="13" t="s">
        <v>3311</v>
      </c>
      <c r="G2190" s="13" t="s">
        <v>4808</v>
      </c>
      <c r="H2190" s="18" t="s">
        <v>4809</v>
      </c>
    </row>
    <row r="2191" spans="1:8" x14ac:dyDescent="0.2">
      <c r="A2191" s="13">
        <v>43410</v>
      </c>
      <c r="B2191" s="13"/>
      <c r="C2191" s="13" t="s">
        <v>3088</v>
      </c>
      <c r="D2191" s="13"/>
      <c r="E2191" s="13"/>
      <c r="F2191" s="13" t="s">
        <v>3311</v>
      </c>
      <c r="G2191" s="13" t="s">
        <v>4810</v>
      </c>
      <c r="H2191" s="18" t="s">
        <v>4811</v>
      </c>
    </row>
    <row r="2192" spans="1:8" ht="20.399999999999999" x14ac:dyDescent="0.2">
      <c r="A2192" s="13">
        <v>43430</v>
      </c>
      <c r="B2192" s="13"/>
      <c r="C2192" s="13" t="s">
        <v>3088</v>
      </c>
      <c r="D2192" s="13"/>
      <c r="E2192" s="13"/>
      <c r="F2192" s="13" t="s">
        <v>3311</v>
      </c>
      <c r="G2192" s="13" t="s">
        <v>4812</v>
      </c>
      <c r="H2192" s="18" t="s">
        <v>4813</v>
      </c>
    </row>
    <row r="2193" spans="1:8" x14ac:dyDescent="0.2">
      <c r="A2193" s="13">
        <v>43450</v>
      </c>
      <c r="B2193" s="13"/>
      <c r="C2193" s="13" t="s">
        <v>3088</v>
      </c>
      <c r="D2193" s="13"/>
      <c r="E2193" s="13"/>
      <c r="F2193" s="13" t="s">
        <v>3311</v>
      </c>
      <c r="G2193" s="13" t="s">
        <v>4814</v>
      </c>
      <c r="H2193" s="18" t="s">
        <v>4815</v>
      </c>
    </row>
    <row r="2194" spans="1:8" x14ac:dyDescent="0.2">
      <c r="A2194" s="13">
        <v>43470</v>
      </c>
      <c r="B2194" s="13"/>
      <c r="C2194" s="13" t="s">
        <v>3088</v>
      </c>
      <c r="D2194" s="13"/>
      <c r="E2194" s="13"/>
      <c r="F2194" s="13" t="s">
        <v>3311</v>
      </c>
      <c r="G2194" s="13" t="s">
        <v>4816</v>
      </c>
      <c r="H2194" s="18" t="s">
        <v>4817</v>
      </c>
    </row>
    <row r="2195" spans="1:8" x14ac:dyDescent="0.2">
      <c r="A2195" s="13">
        <v>43490</v>
      </c>
      <c r="B2195" s="13"/>
      <c r="C2195" s="13" t="s">
        <v>3088</v>
      </c>
      <c r="D2195" s="13"/>
      <c r="E2195" s="13"/>
      <c r="F2195" s="13" t="s">
        <v>3311</v>
      </c>
      <c r="G2195" s="13" t="s">
        <v>4818</v>
      </c>
      <c r="H2195" s="18" t="s">
        <v>4819</v>
      </c>
    </row>
    <row r="2196" spans="1:8" x14ac:dyDescent="0.2">
      <c r="A2196" s="13">
        <v>43510</v>
      </c>
      <c r="B2196" s="13"/>
      <c r="C2196" s="13" t="s">
        <v>3088</v>
      </c>
      <c r="D2196" s="13"/>
      <c r="E2196" s="13"/>
      <c r="F2196" s="13" t="s">
        <v>3311</v>
      </c>
      <c r="G2196" s="13" t="s">
        <v>4820</v>
      </c>
      <c r="H2196" s="18" t="s">
        <v>4821</v>
      </c>
    </row>
    <row r="2197" spans="1:8" x14ac:dyDescent="0.2">
      <c r="A2197" s="13">
        <v>43530</v>
      </c>
      <c r="B2197" s="13"/>
      <c r="C2197" s="13" t="s">
        <v>3088</v>
      </c>
      <c r="D2197" s="13"/>
      <c r="E2197" s="13"/>
      <c r="F2197" s="13" t="s">
        <v>3311</v>
      </c>
      <c r="G2197" s="13" t="s">
        <v>4822</v>
      </c>
      <c r="H2197" s="18" t="s">
        <v>4823</v>
      </c>
    </row>
    <row r="2198" spans="1:8" x14ac:dyDescent="0.2">
      <c r="A2198" s="13">
        <v>43550</v>
      </c>
      <c r="B2198" s="13"/>
      <c r="C2198" s="13" t="s">
        <v>3088</v>
      </c>
      <c r="D2198" s="13"/>
      <c r="E2198" s="13"/>
      <c r="F2198" s="13" t="s">
        <v>3311</v>
      </c>
      <c r="G2198" s="13" t="s">
        <v>4824</v>
      </c>
      <c r="H2198" s="18" t="s">
        <v>4825</v>
      </c>
    </row>
    <row r="2199" spans="1:8" x14ac:dyDescent="0.2">
      <c r="A2199" s="13">
        <v>43570</v>
      </c>
      <c r="B2199" s="13"/>
      <c r="C2199" s="13" t="s">
        <v>3088</v>
      </c>
      <c r="D2199" s="13"/>
      <c r="E2199" s="13"/>
      <c r="F2199" s="13" t="s">
        <v>3311</v>
      </c>
      <c r="G2199" s="13" t="s">
        <v>4826</v>
      </c>
      <c r="H2199" s="18" t="s">
        <v>4827</v>
      </c>
    </row>
    <row r="2200" spans="1:8" ht="20.399999999999999" x14ac:dyDescent="0.2">
      <c r="A2200" s="13">
        <v>43590</v>
      </c>
      <c r="B2200" s="13"/>
      <c r="C2200" s="13" t="s">
        <v>3088</v>
      </c>
      <c r="D2200" s="13"/>
      <c r="E2200" s="13"/>
      <c r="F2200" s="13" t="s">
        <v>3311</v>
      </c>
      <c r="G2200" s="13" t="s">
        <v>4828</v>
      </c>
      <c r="H2200" s="18" t="s">
        <v>4829</v>
      </c>
    </row>
    <row r="2201" spans="1:8" x14ac:dyDescent="0.2">
      <c r="A2201" s="13">
        <v>43610</v>
      </c>
      <c r="B2201" s="13"/>
      <c r="C2201" s="13" t="s">
        <v>3088</v>
      </c>
      <c r="D2201" s="13"/>
      <c r="E2201" s="13"/>
      <c r="F2201" s="13" t="s">
        <v>3311</v>
      </c>
      <c r="G2201" s="13" t="s">
        <v>4830</v>
      </c>
      <c r="H2201" s="18" t="s">
        <v>4831</v>
      </c>
    </row>
    <row r="2202" spans="1:8" x14ac:dyDescent="0.2">
      <c r="A2202" s="13">
        <v>43630</v>
      </c>
      <c r="B2202" s="13"/>
      <c r="C2202" s="13" t="s">
        <v>3088</v>
      </c>
      <c r="D2202" s="13"/>
      <c r="E2202" s="13"/>
      <c r="F2202" s="13" t="s">
        <v>3311</v>
      </c>
      <c r="G2202" s="13" t="s">
        <v>4832</v>
      </c>
      <c r="H2202" s="18" t="s">
        <v>4833</v>
      </c>
    </row>
    <row r="2203" spans="1:8" x14ac:dyDescent="0.2">
      <c r="A2203" s="13">
        <v>43650</v>
      </c>
      <c r="B2203" s="13"/>
      <c r="C2203" s="13" t="s">
        <v>3088</v>
      </c>
      <c r="D2203" s="13"/>
      <c r="E2203" s="13"/>
      <c r="F2203" s="13" t="s">
        <v>3311</v>
      </c>
      <c r="G2203" s="13" t="s">
        <v>4834</v>
      </c>
      <c r="H2203" s="18" t="s">
        <v>4835</v>
      </c>
    </row>
    <row r="2204" spans="1:8" x14ac:dyDescent="0.2">
      <c r="A2204" s="13">
        <v>43670</v>
      </c>
      <c r="B2204" s="13"/>
      <c r="C2204" s="13" t="s">
        <v>3088</v>
      </c>
      <c r="D2204" s="13"/>
      <c r="E2204" s="13"/>
      <c r="F2204" s="13" t="s">
        <v>3311</v>
      </c>
      <c r="G2204" s="13" t="s">
        <v>4836</v>
      </c>
      <c r="H2204" s="18" t="s">
        <v>4837</v>
      </c>
    </row>
    <row r="2205" spans="1:8" x14ac:dyDescent="0.2">
      <c r="A2205" s="13">
        <v>43690</v>
      </c>
      <c r="B2205" s="13"/>
      <c r="C2205" s="13" t="s">
        <v>3088</v>
      </c>
      <c r="D2205" s="13"/>
      <c r="E2205" s="13"/>
      <c r="F2205" s="13" t="s">
        <v>3311</v>
      </c>
      <c r="G2205" s="13" t="s">
        <v>4838</v>
      </c>
      <c r="H2205" s="18" t="s">
        <v>4839</v>
      </c>
    </row>
    <row r="2206" spans="1:8" x14ac:dyDescent="0.2">
      <c r="A2206" s="13">
        <v>43710</v>
      </c>
      <c r="B2206" s="13"/>
      <c r="C2206" s="13" t="s">
        <v>3088</v>
      </c>
      <c r="D2206" s="13"/>
      <c r="E2206" s="13"/>
      <c r="F2206" s="13" t="s">
        <v>3311</v>
      </c>
      <c r="G2206" s="13" t="s">
        <v>4840</v>
      </c>
      <c r="H2206" s="18" t="s">
        <v>4841</v>
      </c>
    </row>
    <row r="2207" spans="1:8" x14ac:dyDescent="0.2">
      <c r="A2207" s="13">
        <v>43730</v>
      </c>
      <c r="B2207" s="13"/>
      <c r="C2207" s="13" t="s">
        <v>3088</v>
      </c>
      <c r="D2207" s="13"/>
      <c r="E2207" s="13"/>
      <c r="F2207" s="13" t="s">
        <v>3311</v>
      </c>
      <c r="G2207" s="13" t="s">
        <v>4842</v>
      </c>
      <c r="H2207" s="18" t="s">
        <v>4843</v>
      </c>
    </row>
    <row r="2208" spans="1:8" x14ac:dyDescent="0.2">
      <c r="A2208" s="13">
        <v>43750</v>
      </c>
      <c r="B2208" s="13"/>
      <c r="C2208" s="13" t="s">
        <v>3088</v>
      </c>
      <c r="D2208" s="13"/>
      <c r="E2208" s="13"/>
      <c r="F2208" s="13" t="s">
        <v>3311</v>
      </c>
      <c r="G2208" s="13" t="s">
        <v>4844</v>
      </c>
      <c r="H2208" s="18" t="s">
        <v>4845</v>
      </c>
    </row>
    <row r="2209" spans="1:8" x14ac:dyDescent="0.2">
      <c r="A2209" s="13">
        <v>43770</v>
      </c>
      <c r="B2209" s="13"/>
      <c r="C2209" s="13" t="s">
        <v>3088</v>
      </c>
      <c r="D2209" s="13"/>
      <c r="E2209" s="13"/>
      <c r="F2209" s="13" t="s">
        <v>3311</v>
      </c>
      <c r="G2209" s="13" t="s">
        <v>4846</v>
      </c>
      <c r="H2209" s="18" t="s">
        <v>4847</v>
      </c>
    </row>
    <row r="2210" spans="1:8" x14ac:dyDescent="0.2">
      <c r="A2210" s="13">
        <v>43790</v>
      </c>
      <c r="B2210" s="13"/>
      <c r="C2210" s="13" t="s">
        <v>3088</v>
      </c>
      <c r="D2210" s="13"/>
      <c r="E2210" s="13"/>
      <c r="F2210" s="13" t="s">
        <v>3311</v>
      </c>
      <c r="G2210" s="13" t="s">
        <v>4848</v>
      </c>
      <c r="H2210" s="18" t="s">
        <v>4849</v>
      </c>
    </row>
    <row r="2211" spans="1:8" x14ac:dyDescent="0.2">
      <c r="A2211" s="13">
        <v>43810</v>
      </c>
      <c r="B2211" s="13"/>
      <c r="C2211" s="13" t="s">
        <v>3088</v>
      </c>
      <c r="D2211" s="13"/>
      <c r="E2211" s="13"/>
      <c r="F2211" s="13" t="s">
        <v>3311</v>
      </c>
      <c r="G2211" s="13" t="s">
        <v>4850</v>
      </c>
      <c r="H2211" s="18" t="s">
        <v>4851</v>
      </c>
    </row>
    <row r="2212" spans="1:8" x14ac:dyDescent="0.2">
      <c r="A2212" s="13">
        <v>43830</v>
      </c>
      <c r="B2212" s="13"/>
      <c r="C2212" s="13" t="s">
        <v>3088</v>
      </c>
      <c r="D2212" s="13"/>
      <c r="E2212" s="13"/>
      <c r="F2212" s="13" t="s">
        <v>3311</v>
      </c>
      <c r="G2212" s="13" t="s">
        <v>1580</v>
      </c>
      <c r="H2212" s="18" t="s">
        <v>4852</v>
      </c>
    </row>
    <row r="2213" spans="1:8" x14ac:dyDescent="0.2">
      <c r="A2213" s="13">
        <v>43850</v>
      </c>
      <c r="B2213" s="13"/>
      <c r="C2213" s="13" t="s">
        <v>3088</v>
      </c>
      <c r="D2213" s="13"/>
      <c r="E2213" s="13"/>
      <c r="F2213" s="13" t="s">
        <v>3311</v>
      </c>
      <c r="G2213" s="13" t="s">
        <v>4853</v>
      </c>
      <c r="H2213" s="18" t="s">
        <v>4854</v>
      </c>
    </row>
    <row r="2214" spans="1:8" x14ac:dyDescent="0.2">
      <c r="A2214" s="13">
        <v>43870</v>
      </c>
      <c r="B2214" s="13"/>
      <c r="C2214" s="13" t="s">
        <v>3088</v>
      </c>
      <c r="D2214" s="13"/>
      <c r="E2214" s="13"/>
      <c r="F2214" s="13" t="s">
        <v>3311</v>
      </c>
      <c r="G2214" s="13" t="s">
        <v>4855</v>
      </c>
      <c r="H2214" s="18" t="s">
        <v>4856</v>
      </c>
    </row>
    <row r="2215" spans="1:8" x14ac:dyDescent="0.2">
      <c r="A2215" s="13">
        <v>43890</v>
      </c>
      <c r="B2215" s="13"/>
      <c r="C2215" s="13" t="s">
        <v>3088</v>
      </c>
      <c r="D2215" s="13"/>
      <c r="E2215" s="13"/>
      <c r="F2215" s="13" t="s">
        <v>3311</v>
      </c>
      <c r="G2215" s="13" t="s">
        <v>4857</v>
      </c>
      <c r="H2215" s="18" t="s">
        <v>4858</v>
      </c>
    </row>
    <row r="2216" spans="1:8" x14ac:dyDescent="0.2">
      <c r="A2216" s="13">
        <v>43910</v>
      </c>
      <c r="B2216" s="13"/>
      <c r="C2216" s="13" t="s">
        <v>3088</v>
      </c>
      <c r="D2216" s="13"/>
      <c r="E2216" s="13"/>
      <c r="F2216" s="13" t="s">
        <v>3311</v>
      </c>
      <c r="G2216" s="13" t="s">
        <v>4859</v>
      </c>
      <c r="H2216" s="18" t="s">
        <v>4860</v>
      </c>
    </row>
    <row r="2217" spans="1:8" x14ac:dyDescent="0.2">
      <c r="A2217" s="13">
        <v>43930</v>
      </c>
      <c r="B2217" s="13"/>
      <c r="C2217" s="13" t="s">
        <v>3088</v>
      </c>
      <c r="D2217" s="13"/>
      <c r="E2217" s="13"/>
      <c r="F2217" s="13" t="s">
        <v>3311</v>
      </c>
      <c r="G2217" s="13" t="s">
        <v>4861</v>
      </c>
      <c r="H2217" s="18" t="s">
        <v>4862</v>
      </c>
    </row>
    <row r="2218" spans="1:8" x14ac:dyDescent="0.2">
      <c r="A2218" s="13">
        <v>43950</v>
      </c>
      <c r="B2218" s="13"/>
      <c r="C2218" s="13" t="s">
        <v>3088</v>
      </c>
      <c r="D2218" s="13"/>
      <c r="E2218" s="13"/>
      <c r="F2218" s="13" t="s">
        <v>3311</v>
      </c>
      <c r="G2218" s="13" t="s">
        <v>4863</v>
      </c>
      <c r="H2218" s="18" t="s">
        <v>4864</v>
      </c>
    </row>
    <row r="2219" spans="1:8" x14ac:dyDescent="0.2">
      <c r="A2219" s="13">
        <v>43970</v>
      </c>
      <c r="B2219" s="13"/>
      <c r="C2219" s="13" t="s">
        <v>3088</v>
      </c>
      <c r="D2219" s="13"/>
      <c r="E2219" s="13"/>
      <c r="F2219" s="13" t="s">
        <v>3311</v>
      </c>
      <c r="G2219" s="13" t="s">
        <v>1582</v>
      </c>
      <c r="H2219" s="18" t="s">
        <v>4865</v>
      </c>
    </row>
    <row r="2220" spans="1:8" x14ac:dyDescent="0.2">
      <c r="A2220" s="13">
        <v>43990</v>
      </c>
      <c r="B2220" s="13"/>
      <c r="C2220" s="13" t="s">
        <v>3088</v>
      </c>
      <c r="D2220" s="13"/>
      <c r="E2220" s="13"/>
      <c r="F2220" s="13" t="s">
        <v>3311</v>
      </c>
      <c r="G2220" s="13" t="s">
        <v>4866</v>
      </c>
      <c r="H2220" s="18" t="s">
        <v>4867</v>
      </c>
    </row>
    <row r="2221" spans="1:8" x14ac:dyDescent="0.2">
      <c r="A2221" s="13">
        <v>44010</v>
      </c>
      <c r="B2221" s="13"/>
      <c r="C2221" s="13" t="s">
        <v>3088</v>
      </c>
      <c r="D2221" s="13"/>
      <c r="E2221" s="13"/>
      <c r="F2221" s="13" t="s">
        <v>3311</v>
      </c>
      <c r="G2221" s="13" t="s">
        <v>4868</v>
      </c>
      <c r="H2221" s="18" t="s">
        <v>4869</v>
      </c>
    </row>
    <row r="2222" spans="1:8" x14ac:dyDescent="0.2">
      <c r="A2222" s="13">
        <v>44030</v>
      </c>
      <c r="B2222" s="13"/>
      <c r="C2222" s="13" t="s">
        <v>3088</v>
      </c>
      <c r="D2222" s="13"/>
      <c r="E2222" s="13"/>
      <c r="F2222" s="13" t="s">
        <v>3311</v>
      </c>
      <c r="G2222" s="13" t="s">
        <v>4870</v>
      </c>
      <c r="H2222" s="18" t="s">
        <v>4871</v>
      </c>
    </row>
    <row r="2223" spans="1:8" x14ac:dyDescent="0.2">
      <c r="A2223" s="13">
        <v>44050</v>
      </c>
      <c r="B2223" s="13"/>
      <c r="C2223" s="13" t="s">
        <v>3088</v>
      </c>
      <c r="D2223" s="13"/>
      <c r="E2223" s="13"/>
      <c r="F2223" s="13" t="s">
        <v>3311</v>
      </c>
      <c r="G2223" s="13" t="s">
        <v>4872</v>
      </c>
      <c r="H2223" s="18" t="s">
        <v>4873</v>
      </c>
    </row>
    <row r="2224" spans="1:8" x14ac:dyDescent="0.2">
      <c r="A2224" s="13">
        <v>44070</v>
      </c>
      <c r="B2224" s="13"/>
      <c r="C2224" s="13" t="s">
        <v>3088</v>
      </c>
      <c r="D2224" s="13"/>
      <c r="E2224" s="13"/>
      <c r="F2224" s="13" t="s">
        <v>3311</v>
      </c>
      <c r="G2224" s="13" t="s">
        <v>4874</v>
      </c>
      <c r="H2224" s="18" t="s">
        <v>4875</v>
      </c>
    </row>
    <row r="2225" spans="1:8" x14ac:dyDescent="0.2">
      <c r="A2225" s="13">
        <v>44090</v>
      </c>
      <c r="B2225" s="13"/>
      <c r="C2225" s="13" t="s">
        <v>3088</v>
      </c>
      <c r="D2225" s="13"/>
      <c r="E2225" s="13"/>
      <c r="F2225" s="13" t="s">
        <v>3311</v>
      </c>
      <c r="G2225" s="13" t="s">
        <v>4876</v>
      </c>
      <c r="H2225" s="18" t="s">
        <v>4877</v>
      </c>
    </row>
    <row r="2226" spans="1:8" x14ac:dyDescent="0.2">
      <c r="A2226" s="13">
        <v>44110</v>
      </c>
      <c r="B2226" s="13"/>
      <c r="C2226" s="13" t="s">
        <v>3088</v>
      </c>
      <c r="D2226" s="13"/>
      <c r="E2226" s="13"/>
      <c r="F2226" s="13" t="s">
        <v>3311</v>
      </c>
      <c r="G2226" s="13" t="s">
        <v>1584</v>
      </c>
      <c r="H2226" s="18" t="s">
        <v>4878</v>
      </c>
    </row>
    <row r="2227" spans="1:8" x14ac:dyDescent="0.2">
      <c r="A2227" s="13">
        <v>44130</v>
      </c>
      <c r="B2227" s="13"/>
      <c r="C2227" s="13" t="s">
        <v>3088</v>
      </c>
      <c r="D2227" s="13"/>
      <c r="E2227" s="13"/>
      <c r="F2227" s="13" t="s">
        <v>3311</v>
      </c>
      <c r="G2227" s="13" t="s">
        <v>4879</v>
      </c>
      <c r="H2227" s="18" t="s">
        <v>4880</v>
      </c>
    </row>
    <row r="2228" spans="1:8" x14ac:dyDescent="0.2">
      <c r="A2228" s="13">
        <v>44150</v>
      </c>
      <c r="B2228" s="13"/>
      <c r="C2228" s="13" t="s">
        <v>3088</v>
      </c>
      <c r="D2228" s="13"/>
      <c r="E2228" s="13"/>
      <c r="F2228" s="13" t="s">
        <v>3311</v>
      </c>
      <c r="G2228" s="13" t="s">
        <v>4881</v>
      </c>
      <c r="H2228" s="18" t="s">
        <v>4882</v>
      </c>
    </row>
    <row r="2229" spans="1:8" x14ac:dyDescent="0.2">
      <c r="A2229" s="13">
        <v>44170</v>
      </c>
      <c r="B2229" s="13"/>
      <c r="C2229" s="13" t="s">
        <v>3088</v>
      </c>
      <c r="D2229" s="13"/>
      <c r="E2229" s="13"/>
      <c r="F2229" s="13" t="s">
        <v>3311</v>
      </c>
      <c r="G2229" s="13" t="s">
        <v>1586</v>
      </c>
      <c r="H2229" s="18" t="s">
        <v>4883</v>
      </c>
    </row>
    <row r="2230" spans="1:8" x14ac:dyDescent="0.2">
      <c r="A2230" s="13">
        <v>44190</v>
      </c>
      <c r="B2230" s="13"/>
      <c r="C2230" s="13" t="s">
        <v>3088</v>
      </c>
      <c r="D2230" s="13"/>
      <c r="E2230" s="13"/>
      <c r="F2230" s="13" t="s">
        <v>3311</v>
      </c>
      <c r="G2230" s="13" t="s">
        <v>4884</v>
      </c>
      <c r="H2230" s="18" t="s">
        <v>4885</v>
      </c>
    </row>
    <row r="2231" spans="1:8" x14ac:dyDescent="0.2">
      <c r="A2231" s="13">
        <v>44210</v>
      </c>
      <c r="B2231" s="13"/>
      <c r="C2231" s="13" t="s">
        <v>3088</v>
      </c>
      <c r="D2231" s="13"/>
      <c r="E2231" s="13"/>
      <c r="F2231" s="13" t="s">
        <v>3311</v>
      </c>
      <c r="G2231" s="13" t="s">
        <v>4886</v>
      </c>
      <c r="H2231" s="18" t="s">
        <v>4887</v>
      </c>
    </row>
    <row r="2232" spans="1:8" x14ac:dyDescent="0.2">
      <c r="A2232" s="13">
        <v>44230</v>
      </c>
      <c r="B2232" s="13"/>
      <c r="C2232" s="13" t="s">
        <v>3088</v>
      </c>
      <c r="D2232" s="13"/>
      <c r="E2232" s="13"/>
      <c r="F2232" s="13" t="s">
        <v>3311</v>
      </c>
      <c r="G2232" s="13" t="s">
        <v>4888</v>
      </c>
      <c r="H2232" s="18" t="s">
        <v>4889</v>
      </c>
    </row>
    <row r="2233" spans="1:8" x14ac:dyDescent="0.2">
      <c r="A2233" s="13">
        <v>44250</v>
      </c>
      <c r="B2233" s="13"/>
      <c r="C2233" s="13" t="s">
        <v>3088</v>
      </c>
      <c r="D2233" s="13"/>
      <c r="E2233" s="13"/>
      <c r="F2233" s="13" t="s">
        <v>3311</v>
      </c>
      <c r="G2233" s="13" t="s">
        <v>4890</v>
      </c>
      <c r="H2233" s="18" t="s">
        <v>4891</v>
      </c>
    </row>
    <row r="2234" spans="1:8" x14ac:dyDescent="0.2">
      <c r="A2234" s="13">
        <v>44270</v>
      </c>
      <c r="B2234" s="13"/>
      <c r="C2234" s="13" t="s">
        <v>3088</v>
      </c>
      <c r="D2234" s="13"/>
      <c r="E2234" s="13"/>
      <c r="F2234" s="13" t="s">
        <v>3311</v>
      </c>
      <c r="G2234" s="13" t="s">
        <v>4892</v>
      </c>
      <c r="H2234" s="18" t="s">
        <v>4893</v>
      </c>
    </row>
    <row r="2235" spans="1:8" x14ac:dyDescent="0.2">
      <c r="A2235" s="13">
        <v>44290</v>
      </c>
      <c r="B2235" s="13"/>
      <c r="C2235" s="13" t="s">
        <v>3088</v>
      </c>
      <c r="D2235" s="13"/>
      <c r="E2235" s="13"/>
      <c r="F2235" s="13" t="s">
        <v>3311</v>
      </c>
      <c r="G2235" s="13" t="s">
        <v>4894</v>
      </c>
      <c r="H2235" s="18" t="s">
        <v>4895</v>
      </c>
    </row>
    <row r="2236" spans="1:8" x14ac:dyDescent="0.2">
      <c r="A2236" s="13">
        <v>44310</v>
      </c>
      <c r="B2236" s="13"/>
      <c r="C2236" s="13" t="s">
        <v>3088</v>
      </c>
      <c r="D2236" s="13"/>
      <c r="E2236" s="13"/>
      <c r="F2236" s="13" t="s">
        <v>3311</v>
      </c>
      <c r="G2236" s="13" t="s">
        <v>4896</v>
      </c>
      <c r="H2236" s="18" t="s">
        <v>4897</v>
      </c>
    </row>
    <row r="2237" spans="1:8" x14ac:dyDescent="0.2">
      <c r="A2237" s="13">
        <v>44330</v>
      </c>
      <c r="B2237" s="13"/>
      <c r="C2237" s="13" t="s">
        <v>3088</v>
      </c>
      <c r="D2237" s="13"/>
      <c r="E2237" s="13"/>
      <c r="F2237" s="13" t="s">
        <v>3311</v>
      </c>
      <c r="G2237" s="13" t="s">
        <v>4898</v>
      </c>
      <c r="H2237" s="18" t="s">
        <v>4899</v>
      </c>
    </row>
    <row r="2238" spans="1:8" x14ac:dyDescent="0.2">
      <c r="A2238" s="13">
        <v>44350</v>
      </c>
      <c r="B2238" s="13"/>
      <c r="C2238" s="13" t="s">
        <v>3088</v>
      </c>
      <c r="D2238" s="13"/>
      <c r="E2238" s="13"/>
      <c r="F2238" s="13" t="s">
        <v>3311</v>
      </c>
      <c r="G2238" s="13" t="s">
        <v>4900</v>
      </c>
      <c r="H2238" s="18" t="s">
        <v>4901</v>
      </c>
    </row>
    <row r="2239" spans="1:8" x14ac:dyDescent="0.2">
      <c r="A2239" s="13">
        <v>44370</v>
      </c>
      <c r="B2239" s="13"/>
      <c r="C2239" s="13" t="s">
        <v>3088</v>
      </c>
      <c r="D2239" s="13"/>
      <c r="E2239" s="13"/>
      <c r="F2239" s="13" t="s">
        <v>3311</v>
      </c>
      <c r="G2239" s="13" t="s">
        <v>4902</v>
      </c>
      <c r="H2239" s="18" t="s">
        <v>4903</v>
      </c>
    </row>
    <row r="2240" spans="1:8" x14ac:dyDescent="0.2">
      <c r="A2240" s="13">
        <v>44390</v>
      </c>
      <c r="B2240" s="13"/>
      <c r="C2240" s="13" t="s">
        <v>3088</v>
      </c>
      <c r="D2240" s="13"/>
      <c r="E2240" s="13"/>
      <c r="F2240" s="13" t="s">
        <v>3311</v>
      </c>
      <c r="G2240" s="13" t="s">
        <v>4904</v>
      </c>
      <c r="H2240" s="18" t="s">
        <v>4905</v>
      </c>
    </row>
    <row r="2241" spans="1:8" x14ac:dyDescent="0.2">
      <c r="A2241" s="13">
        <v>44410</v>
      </c>
      <c r="B2241" s="13"/>
      <c r="C2241" s="13" t="s">
        <v>3088</v>
      </c>
      <c r="D2241" s="13"/>
      <c r="E2241" s="13"/>
      <c r="F2241" s="13" t="s">
        <v>3311</v>
      </c>
      <c r="G2241" s="13" t="s">
        <v>4906</v>
      </c>
      <c r="H2241" s="18" t="s">
        <v>4907</v>
      </c>
    </row>
    <row r="2242" spans="1:8" x14ac:dyDescent="0.2">
      <c r="A2242" s="13">
        <v>44430</v>
      </c>
      <c r="B2242" s="13"/>
      <c r="C2242" s="13" t="s">
        <v>3088</v>
      </c>
      <c r="D2242" s="13"/>
      <c r="E2242" s="13"/>
      <c r="F2242" s="13" t="s">
        <v>3311</v>
      </c>
      <c r="G2242" s="13" t="s">
        <v>4908</v>
      </c>
      <c r="H2242" s="18" t="s">
        <v>4909</v>
      </c>
    </row>
    <row r="2243" spans="1:8" x14ac:dyDescent="0.2">
      <c r="A2243" s="13">
        <v>44450</v>
      </c>
      <c r="B2243" s="13"/>
      <c r="C2243" s="13" t="s">
        <v>3088</v>
      </c>
      <c r="D2243" s="13"/>
      <c r="E2243" s="13"/>
      <c r="F2243" s="13" t="s">
        <v>3311</v>
      </c>
      <c r="G2243" s="13" t="s">
        <v>4910</v>
      </c>
      <c r="H2243" s="18" t="s">
        <v>4911</v>
      </c>
    </row>
    <row r="2244" spans="1:8" x14ac:dyDescent="0.2">
      <c r="A2244" s="13">
        <v>44470</v>
      </c>
      <c r="B2244" s="13"/>
      <c r="C2244" s="13" t="s">
        <v>3088</v>
      </c>
      <c r="D2244" s="13"/>
      <c r="E2244" s="13"/>
      <c r="F2244" s="13" t="s">
        <v>3311</v>
      </c>
      <c r="G2244" s="13" t="s">
        <v>4912</v>
      </c>
      <c r="H2244" s="18" t="s">
        <v>4913</v>
      </c>
    </row>
    <row r="2245" spans="1:8" x14ac:dyDescent="0.2">
      <c r="A2245" s="13">
        <v>44490</v>
      </c>
      <c r="B2245" s="13"/>
      <c r="C2245" s="13" t="s">
        <v>3088</v>
      </c>
      <c r="D2245" s="13"/>
      <c r="E2245" s="13"/>
      <c r="F2245" s="13" t="s">
        <v>3311</v>
      </c>
      <c r="G2245" s="13" t="s">
        <v>4914</v>
      </c>
      <c r="H2245" s="18" t="s">
        <v>4915</v>
      </c>
    </row>
    <row r="2246" spans="1:8" x14ac:dyDescent="0.2">
      <c r="A2246" s="13">
        <v>44510</v>
      </c>
      <c r="B2246" s="13"/>
      <c r="C2246" s="13" t="s">
        <v>3088</v>
      </c>
      <c r="D2246" s="13"/>
      <c r="E2246" s="13"/>
      <c r="F2246" s="13" t="s">
        <v>3311</v>
      </c>
      <c r="G2246" s="13" t="s">
        <v>4916</v>
      </c>
      <c r="H2246" s="18" t="s">
        <v>4917</v>
      </c>
    </row>
    <row r="2247" spans="1:8" x14ac:dyDescent="0.2">
      <c r="A2247" s="13">
        <v>44530</v>
      </c>
      <c r="B2247" s="13"/>
      <c r="C2247" s="13" t="s">
        <v>3088</v>
      </c>
      <c r="D2247" s="13"/>
      <c r="E2247" s="13"/>
      <c r="F2247" s="13" t="s">
        <v>3311</v>
      </c>
      <c r="G2247" s="13" t="s">
        <v>4918</v>
      </c>
      <c r="H2247" s="18" t="s">
        <v>4919</v>
      </c>
    </row>
    <row r="2248" spans="1:8" x14ac:dyDescent="0.2">
      <c r="A2248" s="13">
        <v>44550</v>
      </c>
      <c r="B2248" s="13"/>
      <c r="C2248" s="13" t="s">
        <v>3088</v>
      </c>
      <c r="D2248" s="13"/>
      <c r="E2248" s="13"/>
      <c r="F2248" s="13" t="s">
        <v>3311</v>
      </c>
      <c r="G2248" s="13" t="s">
        <v>4920</v>
      </c>
      <c r="H2248" s="18" t="s">
        <v>4921</v>
      </c>
    </row>
    <row r="2249" spans="1:8" x14ac:dyDescent="0.2">
      <c r="A2249" s="13">
        <v>44570</v>
      </c>
      <c r="B2249" s="13"/>
      <c r="C2249" s="13" t="s">
        <v>3088</v>
      </c>
      <c r="D2249" s="13"/>
      <c r="E2249" s="13"/>
      <c r="F2249" s="13" t="s">
        <v>3311</v>
      </c>
      <c r="G2249" s="13" t="s">
        <v>4922</v>
      </c>
      <c r="H2249" s="18" t="s">
        <v>4923</v>
      </c>
    </row>
    <row r="2250" spans="1:8" ht="20.399999999999999" x14ac:dyDescent="0.2">
      <c r="A2250" s="13">
        <v>44590</v>
      </c>
      <c r="B2250" s="13"/>
      <c r="C2250" s="13" t="s">
        <v>3088</v>
      </c>
      <c r="D2250" s="13"/>
      <c r="E2250" s="13"/>
      <c r="F2250" s="13" t="s">
        <v>3311</v>
      </c>
      <c r="G2250" s="13" t="s">
        <v>4924</v>
      </c>
      <c r="H2250" s="18" t="s">
        <v>4925</v>
      </c>
    </row>
    <row r="2251" spans="1:8" x14ac:dyDescent="0.2">
      <c r="A2251" s="13">
        <v>44610</v>
      </c>
      <c r="B2251" s="13"/>
      <c r="C2251" s="13" t="s">
        <v>3088</v>
      </c>
      <c r="D2251" s="13"/>
      <c r="E2251" s="13"/>
      <c r="F2251" s="13" t="s">
        <v>3311</v>
      </c>
      <c r="G2251" s="13" t="s">
        <v>1604</v>
      </c>
      <c r="H2251" s="18" t="s">
        <v>4926</v>
      </c>
    </row>
    <row r="2252" spans="1:8" x14ac:dyDescent="0.2">
      <c r="A2252" s="13">
        <v>44630</v>
      </c>
      <c r="B2252" s="13"/>
      <c r="C2252" s="13" t="s">
        <v>3088</v>
      </c>
      <c r="D2252" s="13"/>
      <c r="E2252" s="13"/>
      <c r="F2252" s="13" t="s">
        <v>3311</v>
      </c>
      <c r="G2252" s="13" t="s">
        <v>4927</v>
      </c>
      <c r="H2252" s="18" t="s">
        <v>4928</v>
      </c>
    </row>
    <row r="2253" spans="1:8" x14ac:dyDescent="0.2">
      <c r="A2253" s="13">
        <v>44650</v>
      </c>
      <c r="B2253" s="13"/>
      <c r="C2253" s="13" t="s">
        <v>3088</v>
      </c>
      <c r="D2253" s="13"/>
      <c r="E2253" s="13"/>
      <c r="F2253" s="13" t="s">
        <v>3311</v>
      </c>
      <c r="G2253" s="13" t="s">
        <v>4929</v>
      </c>
      <c r="H2253" s="18" t="s">
        <v>4930</v>
      </c>
    </row>
    <row r="2254" spans="1:8" x14ac:dyDescent="0.2">
      <c r="A2254" s="13">
        <v>44670</v>
      </c>
      <c r="B2254" s="13"/>
      <c r="C2254" s="13" t="s">
        <v>3088</v>
      </c>
      <c r="D2254" s="13"/>
      <c r="E2254" s="13"/>
      <c r="F2254" s="13" t="s">
        <v>3311</v>
      </c>
      <c r="G2254" s="13" t="s">
        <v>4931</v>
      </c>
      <c r="H2254" s="18" t="s">
        <v>4932</v>
      </c>
    </row>
    <row r="2255" spans="1:8" x14ac:dyDescent="0.2">
      <c r="A2255" s="13">
        <v>44690</v>
      </c>
      <c r="B2255" s="13"/>
      <c r="C2255" s="13" t="s">
        <v>3088</v>
      </c>
      <c r="D2255" s="13"/>
      <c r="E2255" s="13"/>
      <c r="F2255" s="13" t="s">
        <v>3311</v>
      </c>
      <c r="G2255" s="13" t="s">
        <v>4933</v>
      </c>
      <c r="H2255" s="18" t="s">
        <v>4934</v>
      </c>
    </row>
    <row r="2256" spans="1:8" ht="20.399999999999999" x14ac:dyDescent="0.2">
      <c r="A2256" s="13">
        <v>44710</v>
      </c>
      <c r="B2256" s="13"/>
      <c r="C2256" s="13" t="s">
        <v>3088</v>
      </c>
      <c r="D2256" s="13"/>
      <c r="E2256" s="13"/>
      <c r="F2256" s="13" t="s">
        <v>3311</v>
      </c>
      <c r="G2256" s="13" t="s">
        <v>4935</v>
      </c>
      <c r="H2256" s="18" t="s">
        <v>4936</v>
      </c>
    </row>
    <row r="2257" spans="1:8" ht="20.399999999999999" x14ac:dyDescent="0.2">
      <c r="A2257" s="13">
        <v>44730</v>
      </c>
      <c r="B2257" s="13"/>
      <c r="C2257" s="13" t="s">
        <v>3088</v>
      </c>
      <c r="D2257" s="13"/>
      <c r="E2257" s="13"/>
      <c r="F2257" s="13" t="s">
        <v>3311</v>
      </c>
      <c r="G2257" s="13" t="s">
        <v>4937</v>
      </c>
      <c r="H2257" s="18" t="s">
        <v>4938</v>
      </c>
    </row>
    <row r="2258" spans="1:8" x14ac:dyDescent="0.2">
      <c r="A2258" s="13">
        <v>44750</v>
      </c>
      <c r="B2258" s="13"/>
      <c r="C2258" s="13" t="s">
        <v>3088</v>
      </c>
      <c r="D2258" s="13"/>
      <c r="E2258" s="13"/>
      <c r="F2258" s="13" t="s">
        <v>3311</v>
      </c>
      <c r="G2258" s="13" t="s">
        <v>4939</v>
      </c>
      <c r="H2258" s="18" t="s">
        <v>4940</v>
      </c>
    </row>
    <row r="2259" spans="1:8" x14ac:dyDescent="0.2">
      <c r="A2259" s="13">
        <v>44770</v>
      </c>
      <c r="B2259" s="13"/>
      <c r="C2259" s="13" t="s">
        <v>3088</v>
      </c>
      <c r="D2259" s="13"/>
      <c r="E2259" s="13"/>
      <c r="F2259" s="13" t="s">
        <v>3311</v>
      </c>
      <c r="G2259" s="13" t="s">
        <v>4941</v>
      </c>
      <c r="H2259" s="18" t="s">
        <v>4942</v>
      </c>
    </row>
    <row r="2260" spans="1:8" x14ac:dyDescent="0.2">
      <c r="A2260" s="13">
        <v>44790</v>
      </c>
      <c r="B2260" s="13"/>
      <c r="C2260" s="13" t="s">
        <v>3088</v>
      </c>
      <c r="D2260" s="13"/>
      <c r="E2260" s="13"/>
      <c r="F2260" s="13" t="s">
        <v>3311</v>
      </c>
      <c r="G2260" s="13" t="s">
        <v>4943</v>
      </c>
      <c r="H2260" s="18" t="s">
        <v>4944</v>
      </c>
    </row>
    <row r="2261" spans="1:8" x14ac:dyDescent="0.2">
      <c r="A2261" s="13">
        <v>44810</v>
      </c>
      <c r="B2261" s="13"/>
      <c r="C2261" s="13" t="s">
        <v>3088</v>
      </c>
      <c r="D2261" s="13"/>
      <c r="E2261" s="13"/>
      <c r="F2261" s="13" t="s">
        <v>3311</v>
      </c>
      <c r="G2261" s="13" t="s">
        <v>4945</v>
      </c>
      <c r="H2261" s="18" t="s">
        <v>4946</v>
      </c>
    </row>
    <row r="2262" spans="1:8" x14ac:dyDescent="0.2">
      <c r="A2262" s="13">
        <v>44830</v>
      </c>
      <c r="B2262" s="13"/>
      <c r="C2262" s="13" t="s">
        <v>3088</v>
      </c>
      <c r="D2262" s="13"/>
      <c r="E2262" s="13"/>
      <c r="F2262" s="13" t="s">
        <v>3311</v>
      </c>
      <c r="G2262" s="13" t="s">
        <v>4947</v>
      </c>
      <c r="H2262" s="18" t="s">
        <v>4948</v>
      </c>
    </row>
    <row r="2263" spans="1:8" x14ac:dyDescent="0.2">
      <c r="A2263" s="13">
        <v>44850</v>
      </c>
      <c r="B2263" s="13"/>
      <c r="C2263" s="13" t="s">
        <v>3088</v>
      </c>
      <c r="D2263" s="13"/>
      <c r="E2263" s="13"/>
      <c r="F2263" s="13" t="s">
        <v>3311</v>
      </c>
      <c r="G2263" s="13" t="s">
        <v>4949</v>
      </c>
      <c r="H2263" s="18" t="s">
        <v>4950</v>
      </c>
    </row>
    <row r="2264" spans="1:8" x14ac:dyDescent="0.2">
      <c r="A2264" s="13">
        <v>44870</v>
      </c>
      <c r="B2264" s="13"/>
      <c r="C2264" s="13" t="s">
        <v>3088</v>
      </c>
      <c r="D2264" s="13"/>
      <c r="E2264" s="13"/>
      <c r="F2264" s="13" t="s">
        <v>3311</v>
      </c>
      <c r="G2264" s="13" t="s">
        <v>4951</v>
      </c>
      <c r="H2264" s="18" t="s">
        <v>4952</v>
      </c>
    </row>
    <row r="2265" spans="1:8" x14ac:dyDescent="0.2">
      <c r="A2265" s="13">
        <v>44890</v>
      </c>
      <c r="B2265" s="13"/>
      <c r="C2265" s="13" t="s">
        <v>3088</v>
      </c>
      <c r="D2265" s="13"/>
      <c r="E2265" s="13"/>
      <c r="F2265" s="13" t="s">
        <v>3311</v>
      </c>
      <c r="G2265" s="13" t="s">
        <v>4953</v>
      </c>
      <c r="H2265" s="18" t="s">
        <v>4954</v>
      </c>
    </row>
    <row r="2266" spans="1:8" x14ac:dyDescent="0.2">
      <c r="A2266" s="13">
        <v>44910</v>
      </c>
      <c r="B2266" s="13"/>
      <c r="C2266" s="13" t="s">
        <v>3088</v>
      </c>
      <c r="D2266" s="13"/>
      <c r="E2266" s="13"/>
      <c r="F2266" s="13" t="s">
        <v>3311</v>
      </c>
      <c r="G2266" s="13" t="s">
        <v>4955</v>
      </c>
      <c r="H2266" s="18" t="s">
        <v>4956</v>
      </c>
    </row>
    <row r="2267" spans="1:8" x14ac:dyDescent="0.2">
      <c r="A2267" s="13">
        <v>44930</v>
      </c>
      <c r="B2267" s="13"/>
      <c r="C2267" s="13" t="s">
        <v>3088</v>
      </c>
      <c r="D2267" s="13"/>
      <c r="E2267" s="13"/>
      <c r="F2267" s="13" t="s">
        <v>3311</v>
      </c>
      <c r="G2267" s="13" t="s">
        <v>4957</v>
      </c>
      <c r="H2267" s="18" t="s">
        <v>4958</v>
      </c>
    </row>
    <row r="2268" spans="1:8" x14ac:dyDescent="0.2">
      <c r="A2268" s="13">
        <v>44950</v>
      </c>
      <c r="B2268" s="13"/>
      <c r="C2268" s="13" t="s">
        <v>3088</v>
      </c>
      <c r="D2268" s="13"/>
      <c r="E2268" s="13"/>
      <c r="F2268" s="13" t="s">
        <v>3311</v>
      </c>
      <c r="G2268" s="13" t="s">
        <v>4959</v>
      </c>
      <c r="H2268" s="18" t="s">
        <v>4960</v>
      </c>
    </row>
    <row r="2269" spans="1:8" x14ac:dyDescent="0.2">
      <c r="A2269" s="13">
        <v>44970</v>
      </c>
      <c r="B2269" s="13"/>
      <c r="C2269" s="13" t="s">
        <v>3088</v>
      </c>
      <c r="D2269" s="13"/>
      <c r="E2269" s="13"/>
      <c r="F2269" s="13" t="s">
        <v>3311</v>
      </c>
      <c r="G2269" s="13" t="s">
        <v>4961</v>
      </c>
      <c r="H2269" s="18" t="s">
        <v>4962</v>
      </c>
    </row>
    <row r="2270" spans="1:8" x14ac:dyDescent="0.2">
      <c r="A2270" s="13">
        <v>44990</v>
      </c>
      <c r="B2270" s="13"/>
      <c r="C2270" s="13" t="s">
        <v>3088</v>
      </c>
      <c r="D2270" s="13"/>
      <c r="E2270" s="13"/>
      <c r="F2270" s="13" t="s">
        <v>3311</v>
      </c>
      <c r="G2270" s="13" t="s">
        <v>4963</v>
      </c>
      <c r="H2270" s="18" t="s">
        <v>4964</v>
      </c>
    </row>
    <row r="2271" spans="1:8" x14ac:dyDescent="0.2">
      <c r="A2271" s="13">
        <v>45010</v>
      </c>
      <c r="B2271" s="13"/>
      <c r="C2271" s="13" t="s">
        <v>3088</v>
      </c>
      <c r="D2271" s="13"/>
      <c r="E2271" s="13"/>
      <c r="F2271" s="13" t="s">
        <v>3311</v>
      </c>
      <c r="G2271" s="13" t="s">
        <v>4965</v>
      </c>
      <c r="H2271" s="18" t="s">
        <v>4966</v>
      </c>
    </row>
    <row r="2272" spans="1:8" x14ac:dyDescent="0.2">
      <c r="A2272" s="13">
        <v>45030</v>
      </c>
      <c r="B2272" s="13"/>
      <c r="C2272" s="13" t="s">
        <v>3088</v>
      </c>
      <c r="D2272" s="13"/>
      <c r="E2272" s="13"/>
      <c r="F2272" s="13" t="s">
        <v>3311</v>
      </c>
      <c r="G2272" s="13" t="s">
        <v>4967</v>
      </c>
      <c r="H2272" s="18" t="s">
        <v>4968</v>
      </c>
    </row>
    <row r="2273" spans="1:8" x14ac:dyDescent="0.2">
      <c r="A2273" s="13">
        <v>45050</v>
      </c>
      <c r="B2273" s="13"/>
      <c r="C2273" s="13" t="s">
        <v>3088</v>
      </c>
      <c r="D2273" s="13"/>
      <c r="E2273" s="13"/>
      <c r="F2273" s="13" t="s">
        <v>3311</v>
      </c>
      <c r="G2273" s="13" t="s">
        <v>4969</v>
      </c>
      <c r="H2273" s="18" t="s">
        <v>4970</v>
      </c>
    </row>
    <row r="2274" spans="1:8" x14ac:dyDescent="0.2">
      <c r="A2274" s="13">
        <v>45070</v>
      </c>
      <c r="B2274" s="13"/>
      <c r="C2274" s="13" t="s">
        <v>3088</v>
      </c>
      <c r="D2274" s="13"/>
      <c r="E2274" s="13"/>
      <c r="F2274" s="13" t="s">
        <v>3311</v>
      </c>
      <c r="G2274" s="13" t="s">
        <v>4971</v>
      </c>
      <c r="H2274" s="18" t="s">
        <v>4972</v>
      </c>
    </row>
    <row r="2275" spans="1:8" ht="20.399999999999999" x14ac:dyDescent="0.2">
      <c r="A2275" s="13">
        <v>45090</v>
      </c>
      <c r="B2275" s="13"/>
      <c r="C2275" s="13" t="s">
        <v>3088</v>
      </c>
      <c r="D2275" s="13"/>
      <c r="E2275" s="13"/>
      <c r="F2275" s="23" t="s">
        <v>3311</v>
      </c>
      <c r="G2275" s="23" t="s">
        <v>4973</v>
      </c>
      <c r="H2275" s="23" t="s">
        <v>4974</v>
      </c>
    </row>
    <row r="2276" spans="1:8" x14ac:dyDescent="0.2">
      <c r="A2276" s="13">
        <v>45110</v>
      </c>
      <c r="B2276" s="13"/>
      <c r="C2276" s="13" t="s">
        <v>3088</v>
      </c>
      <c r="D2276" s="13"/>
      <c r="E2276" s="13"/>
      <c r="F2276" s="13" t="s">
        <v>3311</v>
      </c>
      <c r="G2276" s="13" t="s">
        <v>4975</v>
      </c>
      <c r="H2276" s="18" t="s">
        <v>4976</v>
      </c>
    </row>
    <row r="2277" spans="1:8" ht="20.399999999999999" x14ac:dyDescent="0.2">
      <c r="A2277" s="13">
        <v>45130</v>
      </c>
      <c r="B2277" s="13"/>
      <c r="C2277" s="13" t="s">
        <v>3088</v>
      </c>
      <c r="D2277" s="13"/>
      <c r="E2277" s="13"/>
      <c r="F2277" s="23" t="s">
        <v>3311</v>
      </c>
      <c r="G2277" s="23" t="s">
        <v>4977</v>
      </c>
      <c r="H2277" s="23" t="s">
        <v>4978</v>
      </c>
    </row>
    <row r="2278" spans="1:8" x14ac:dyDescent="0.2">
      <c r="A2278" s="13">
        <v>45150</v>
      </c>
      <c r="B2278" s="13"/>
      <c r="C2278" s="13" t="s">
        <v>3088</v>
      </c>
      <c r="D2278" s="13"/>
      <c r="E2278" s="13"/>
      <c r="F2278" s="13" t="s">
        <v>3311</v>
      </c>
      <c r="G2278" s="13" t="s">
        <v>4979</v>
      </c>
      <c r="H2278" s="18" t="s">
        <v>4980</v>
      </c>
    </row>
    <row r="2279" spans="1:8" ht="20.399999999999999" x14ac:dyDescent="0.2">
      <c r="A2279" s="13">
        <v>45170</v>
      </c>
      <c r="B2279" s="13"/>
      <c r="C2279" s="13" t="s">
        <v>3088</v>
      </c>
      <c r="D2279" s="13"/>
      <c r="E2279" s="13"/>
      <c r="F2279" s="23" t="s">
        <v>3311</v>
      </c>
      <c r="G2279" s="23" t="s">
        <v>4981</v>
      </c>
      <c r="H2279" s="23" t="s">
        <v>4982</v>
      </c>
    </row>
    <row r="2280" spans="1:8" x14ac:dyDescent="0.2">
      <c r="A2280" s="13">
        <v>45190</v>
      </c>
      <c r="B2280" s="13"/>
      <c r="C2280" s="13" t="s">
        <v>3088</v>
      </c>
      <c r="D2280" s="13"/>
      <c r="E2280" s="13"/>
      <c r="F2280" s="13" t="s">
        <v>3311</v>
      </c>
      <c r="G2280" s="13" t="s">
        <v>4983</v>
      </c>
      <c r="H2280" s="18" t="s">
        <v>4984</v>
      </c>
    </row>
    <row r="2281" spans="1:8" ht="20.399999999999999" x14ac:dyDescent="0.2">
      <c r="A2281" s="13">
        <v>45210</v>
      </c>
      <c r="B2281" s="13"/>
      <c r="C2281" s="13" t="s">
        <v>3088</v>
      </c>
      <c r="D2281" s="13"/>
      <c r="E2281" s="13"/>
      <c r="F2281" s="23" t="s">
        <v>3311</v>
      </c>
      <c r="G2281" s="23" t="s">
        <v>4985</v>
      </c>
      <c r="H2281" s="23" t="s">
        <v>4986</v>
      </c>
    </row>
    <row r="2282" spans="1:8" x14ac:dyDescent="0.2">
      <c r="A2282" s="13">
        <v>45230</v>
      </c>
      <c r="B2282" s="13"/>
      <c r="C2282" s="13" t="s">
        <v>3088</v>
      </c>
      <c r="D2282" s="13"/>
      <c r="E2282" s="13"/>
      <c r="F2282" s="13" t="s">
        <v>3311</v>
      </c>
      <c r="G2282" s="13" t="s">
        <v>4987</v>
      </c>
      <c r="H2282" s="18" t="s">
        <v>4988</v>
      </c>
    </row>
    <row r="2283" spans="1:8" ht="20.399999999999999" x14ac:dyDescent="0.2">
      <c r="A2283" s="13">
        <v>45250</v>
      </c>
      <c r="B2283" s="13"/>
      <c r="C2283" s="13" t="s">
        <v>3088</v>
      </c>
      <c r="D2283" s="13"/>
      <c r="E2283" s="13"/>
      <c r="F2283" s="23" t="s">
        <v>3311</v>
      </c>
      <c r="G2283" s="23" t="s">
        <v>4989</v>
      </c>
      <c r="H2283" s="23" t="s">
        <v>4990</v>
      </c>
    </row>
    <row r="2284" spans="1:8" x14ac:dyDescent="0.2">
      <c r="A2284" s="13">
        <v>45270</v>
      </c>
      <c r="B2284" s="13"/>
      <c r="C2284" s="13" t="s">
        <v>3088</v>
      </c>
      <c r="D2284" s="13"/>
      <c r="E2284" s="13"/>
      <c r="F2284" s="13" t="s">
        <v>3311</v>
      </c>
      <c r="G2284" s="13" t="s">
        <v>4991</v>
      </c>
      <c r="H2284" s="18" t="s">
        <v>4992</v>
      </c>
    </row>
    <row r="2285" spans="1:8" ht="20.399999999999999" x14ac:dyDescent="0.2">
      <c r="A2285" s="13">
        <v>45290</v>
      </c>
      <c r="B2285" s="13"/>
      <c r="C2285" s="13" t="s">
        <v>3088</v>
      </c>
      <c r="D2285" s="13"/>
      <c r="E2285" s="13"/>
      <c r="F2285" s="23" t="s">
        <v>3311</v>
      </c>
      <c r="G2285" s="23" t="s">
        <v>4993</v>
      </c>
      <c r="H2285" s="23" t="s">
        <v>4994</v>
      </c>
    </row>
    <row r="2286" spans="1:8" x14ac:dyDescent="0.2">
      <c r="A2286" s="13">
        <v>45310</v>
      </c>
      <c r="B2286" s="13"/>
      <c r="C2286" s="13" t="s">
        <v>3088</v>
      </c>
      <c r="D2286" s="13"/>
      <c r="E2286" s="13"/>
      <c r="F2286" s="13" t="s">
        <v>3311</v>
      </c>
      <c r="G2286" s="13" t="s">
        <v>4995</v>
      </c>
      <c r="H2286" s="18" t="s">
        <v>4996</v>
      </c>
    </row>
    <row r="2287" spans="1:8" ht="20.399999999999999" x14ac:dyDescent="0.2">
      <c r="A2287" s="13">
        <v>45330</v>
      </c>
      <c r="B2287" s="13"/>
      <c r="C2287" s="13" t="s">
        <v>3088</v>
      </c>
      <c r="D2287" s="13"/>
      <c r="E2287" s="13"/>
      <c r="F2287" s="23" t="s">
        <v>3311</v>
      </c>
      <c r="G2287" s="23" t="s">
        <v>4997</v>
      </c>
      <c r="H2287" s="23" t="s">
        <v>4998</v>
      </c>
    </row>
    <row r="2288" spans="1:8" x14ac:dyDescent="0.2">
      <c r="A2288" s="13">
        <v>45350</v>
      </c>
      <c r="B2288" s="13"/>
      <c r="C2288" s="13" t="s">
        <v>3088</v>
      </c>
      <c r="D2288" s="13"/>
      <c r="E2288" s="13"/>
      <c r="F2288" s="13" t="s">
        <v>3311</v>
      </c>
      <c r="G2288" s="13" t="s">
        <v>4999</v>
      </c>
      <c r="H2288" s="18" t="s">
        <v>5000</v>
      </c>
    </row>
    <row r="2289" spans="1:8" ht="20.399999999999999" x14ac:dyDescent="0.2">
      <c r="A2289" s="13">
        <v>45370</v>
      </c>
      <c r="B2289" s="13"/>
      <c r="C2289" s="13" t="s">
        <v>3088</v>
      </c>
      <c r="D2289" s="13"/>
      <c r="E2289" s="13"/>
      <c r="F2289" s="23" t="s">
        <v>3311</v>
      </c>
      <c r="G2289" s="23" t="s">
        <v>5001</v>
      </c>
      <c r="H2289" s="23" t="s">
        <v>5002</v>
      </c>
    </row>
    <row r="2290" spans="1:8" x14ac:dyDescent="0.2">
      <c r="A2290" s="13">
        <v>45390</v>
      </c>
      <c r="B2290" s="13"/>
      <c r="C2290" s="13" t="s">
        <v>3088</v>
      </c>
      <c r="D2290" s="13"/>
      <c r="E2290" s="13"/>
      <c r="F2290" s="13" t="s">
        <v>3311</v>
      </c>
      <c r="G2290" s="13" t="s">
        <v>5003</v>
      </c>
      <c r="H2290" s="18" t="s">
        <v>5004</v>
      </c>
    </row>
    <row r="2291" spans="1:8" ht="20.399999999999999" x14ac:dyDescent="0.2">
      <c r="A2291" s="13">
        <v>45410</v>
      </c>
      <c r="B2291" s="13"/>
      <c r="C2291" s="13" t="s">
        <v>3088</v>
      </c>
      <c r="D2291" s="13"/>
      <c r="E2291" s="13"/>
      <c r="F2291" s="23" t="s">
        <v>3311</v>
      </c>
      <c r="G2291" s="23" t="s">
        <v>5005</v>
      </c>
      <c r="H2291" s="23" t="s">
        <v>5006</v>
      </c>
    </row>
    <row r="2292" spans="1:8" x14ac:dyDescent="0.2">
      <c r="A2292" s="13">
        <v>45430</v>
      </c>
      <c r="B2292" s="13"/>
      <c r="C2292" s="13" t="s">
        <v>3088</v>
      </c>
      <c r="D2292" s="13"/>
      <c r="E2292" s="13"/>
      <c r="F2292" s="13" t="s">
        <v>3311</v>
      </c>
      <c r="G2292" s="13" t="s">
        <v>5007</v>
      </c>
      <c r="H2292" s="18" t="s">
        <v>5008</v>
      </c>
    </row>
    <row r="2293" spans="1:8" ht="20.399999999999999" x14ac:dyDescent="0.2">
      <c r="A2293" s="13">
        <v>45450</v>
      </c>
      <c r="B2293" s="13"/>
      <c r="C2293" s="13" t="s">
        <v>3088</v>
      </c>
      <c r="D2293" s="13"/>
      <c r="E2293" s="13"/>
      <c r="F2293" s="23" t="s">
        <v>3311</v>
      </c>
      <c r="G2293" s="23" t="s">
        <v>5009</v>
      </c>
      <c r="H2293" s="23" t="s">
        <v>5010</v>
      </c>
    </row>
    <row r="2294" spans="1:8" x14ac:dyDescent="0.2">
      <c r="A2294" s="13">
        <v>45470</v>
      </c>
      <c r="B2294" s="13"/>
      <c r="C2294" s="13" t="s">
        <v>3088</v>
      </c>
      <c r="D2294" s="13"/>
      <c r="E2294" s="13"/>
      <c r="F2294" s="13" t="s">
        <v>3311</v>
      </c>
      <c r="G2294" s="13" t="s">
        <v>5011</v>
      </c>
      <c r="H2294" s="18" t="s">
        <v>5012</v>
      </c>
    </row>
    <row r="2295" spans="1:8" ht="20.399999999999999" x14ac:dyDescent="0.2">
      <c r="A2295" s="13">
        <v>45490</v>
      </c>
      <c r="B2295" s="13"/>
      <c r="C2295" s="13" t="s">
        <v>3088</v>
      </c>
      <c r="D2295" s="13"/>
      <c r="E2295" s="13"/>
      <c r="F2295" s="23" t="s">
        <v>3311</v>
      </c>
      <c r="G2295" s="23" t="s">
        <v>5013</v>
      </c>
      <c r="H2295" s="23" t="s">
        <v>5014</v>
      </c>
    </row>
    <row r="2296" spans="1:8" x14ac:dyDescent="0.2">
      <c r="A2296" s="13">
        <v>45510</v>
      </c>
      <c r="B2296" s="13"/>
      <c r="C2296" s="13" t="s">
        <v>3088</v>
      </c>
      <c r="D2296" s="13"/>
      <c r="E2296" s="13"/>
      <c r="F2296" s="13" t="s">
        <v>3311</v>
      </c>
      <c r="G2296" s="13" t="s">
        <v>5015</v>
      </c>
      <c r="H2296" s="18" t="s">
        <v>5016</v>
      </c>
    </row>
    <row r="2297" spans="1:8" x14ac:dyDescent="0.2">
      <c r="A2297" s="13">
        <v>45530</v>
      </c>
      <c r="B2297" s="13"/>
      <c r="C2297" s="13" t="s">
        <v>3088</v>
      </c>
      <c r="D2297" s="13"/>
      <c r="E2297" s="13"/>
      <c r="F2297" s="23" t="s">
        <v>3311</v>
      </c>
      <c r="G2297" s="23" t="s">
        <v>5017</v>
      </c>
      <c r="H2297" s="23" t="s">
        <v>5018</v>
      </c>
    </row>
    <row r="2298" spans="1:8" ht="20.399999999999999" x14ac:dyDescent="0.2">
      <c r="A2298" s="13">
        <v>45550</v>
      </c>
      <c r="B2298" s="13"/>
      <c r="C2298" s="13" t="s">
        <v>3088</v>
      </c>
      <c r="D2298" s="13"/>
      <c r="E2298" s="13"/>
      <c r="F2298" s="13" t="s">
        <v>3311</v>
      </c>
      <c r="G2298" s="13" t="s">
        <v>5019</v>
      </c>
      <c r="H2298" s="18" t="s">
        <v>5020</v>
      </c>
    </row>
    <row r="2299" spans="1:8" x14ac:dyDescent="0.2">
      <c r="A2299" s="13">
        <v>45570</v>
      </c>
      <c r="B2299" s="13"/>
      <c r="C2299" s="13" t="s">
        <v>3088</v>
      </c>
      <c r="D2299" s="13"/>
      <c r="E2299" s="13"/>
      <c r="F2299" s="23" t="s">
        <v>3311</v>
      </c>
      <c r="G2299" s="23" t="s">
        <v>5021</v>
      </c>
      <c r="H2299" s="23" t="s">
        <v>5022</v>
      </c>
    </row>
    <row r="2300" spans="1:8" x14ac:dyDescent="0.2">
      <c r="A2300" s="13">
        <v>45590</v>
      </c>
      <c r="B2300" s="13"/>
      <c r="C2300" s="13" t="s">
        <v>3088</v>
      </c>
      <c r="D2300" s="13"/>
      <c r="E2300" s="13"/>
      <c r="F2300" s="13" t="s">
        <v>3311</v>
      </c>
      <c r="G2300" s="13" t="s">
        <v>5023</v>
      </c>
      <c r="H2300" s="18" t="s">
        <v>5024</v>
      </c>
    </row>
    <row r="2301" spans="1:8" x14ac:dyDescent="0.2">
      <c r="A2301" s="13">
        <v>45610</v>
      </c>
      <c r="B2301" s="13"/>
      <c r="C2301" s="13" t="s">
        <v>3088</v>
      </c>
      <c r="D2301" s="13"/>
      <c r="E2301" s="13"/>
      <c r="F2301" s="23" t="s">
        <v>3311</v>
      </c>
      <c r="G2301" s="23" t="s">
        <v>5025</v>
      </c>
      <c r="H2301" s="23" t="s">
        <v>5026</v>
      </c>
    </row>
    <row r="2302" spans="1:8" x14ac:dyDescent="0.2">
      <c r="A2302" s="13">
        <v>45630</v>
      </c>
      <c r="B2302" s="13"/>
      <c r="C2302" s="13" t="s">
        <v>3088</v>
      </c>
      <c r="D2302" s="13"/>
      <c r="E2302" s="13"/>
      <c r="F2302" s="13" t="s">
        <v>3311</v>
      </c>
      <c r="G2302" s="13" t="s">
        <v>5027</v>
      </c>
      <c r="H2302" s="18" t="s">
        <v>5028</v>
      </c>
    </row>
    <row r="2303" spans="1:8" x14ac:dyDescent="0.2">
      <c r="A2303" s="13">
        <v>45650</v>
      </c>
      <c r="B2303" s="13"/>
      <c r="C2303" s="13" t="s">
        <v>3088</v>
      </c>
      <c r="D2303" s="13"/>
      <c r="E2303" s="13"/>
      <c r="F2303" s="23" t="s">
        <v>3311</v>
      </c>
      <c r="G2303" s="23" t="s">
        <v>5029</v>
      </c>
      <c r="H2303" s="23" t="s">
        <v>5030</v>
      </c>
    </row>
    <row r="2304" spans="1:8" x14ac:dyDescent="0.2">
      <c r="A2304" s="13">
        <v>45670</v>
      </c>
      <c r="B2304" s="13"/>
      <c r="C2304" s="13" t="s">
        <v>3088</v>
      </c>
      <c r="D2304" s="13"/>
      <c r="E2304" s="13"/>
      <c r="F2304" s="13" t="s">
        <v>3311</v>
      </c>
      <c r="G2304" s="13" t="s">
        <v>5031</v>
      </c>
      <c r="H2304" s="18" t="s">
        <v>5032</v>
      </c>
    </row>
    <row r="2305" spans="1:8" x14ac:dyDescent="0.2">
      <c r="A2305" s="13">
        <v>45690</v>
      </c>
      <c r="B2305" s="13"/>
      <c r="C2305" s="13" t="s">
        <v>3088</v>
      </c>
      <c r="D2305" s="13"/>
      <c r="E2305" s="13"/>
      <c r="F2305" s="23" t="s">
        <v>3311</v>
      </c>
      <c r="G2305" s="23" t="s">
        <v>5033</v>
      </c>
      <c r="H2305" s="23" t="s">
        <v>5034</v>
      </c>
    </row>
    <row r="2306" spans="1:8" x14ac:dyDescent="0.2">
      <c r="A2306" s="13">
        <v>45710</v>
      </c>
      <c r="B2306" s="13"/>
      <c r="C2306" s="13" t="s">
        <v>3088</v>
      </c>
      <c r="D2306" s="13"/>
      <c r="E2306" s="13"/>
      <c r="F2306" s="13" t="s">
        <v>3311</v>
      </c>
      <c r="G2306" s="13" t="s">
        <v>5035</v>
      </c>
      <c r="H2306" s="18" t="s">
        <v>5036</v>
      </c>
    </row>
    <row r="2307" spans="1:8" x14ac:dyDescent="0.2">
      <c r="A2307" s="13">
        <v>45730</v>
      </c>
      <c r="B2307" s="13"/>
      <c r="C2307" s="13" t="s">
        <v>3088</v>
      </c>
      <c r="D2307" s="13"/>
      <c r="E2307" s="13"/>
      <c r="F2307" s="23" t="s">
        <v>3311</v>
      </c>
      <c r="G2307" s="23" t="s">
        <v>5037</v>
      </c>
      <c r="H2307" s="23" t="s">
        <v>5038</v>
      </c>
    </row>
    <row r="2308" spans="1:8" x14ac:dyDescent="0.2">
      <c r="A2308" s="13">
        <v>45750</v>
      </c>
      <c r="B2308" s="13"/>
      <c r="C2308" s="13" t="s">
        <v>3088</v>
      </c>
      <c r="D2308" s="13"/>
      <c r="E2308" s="13"/>
      <c r="F2308" s="13" t="s">
        <v>3311</v>
      </c>
      <c r="G2308" s="13" t="s">
        <v>5039</v>
      </c>
      <c r="H2308" s="18" t="s">
        <v>5040</v>
      </c>
    </row>
    <row r="2309" spans="1:8" x14ac:dyDescent="0.2">
      <c r="A2309" s="13">
        <v>45770</v>
      </c>
      <c r="B2309" s="13"/>
      <c r="C2309" s="13" t="s">
        <v>3088</v>
      </c>
      <c r="D2309" s="13"/>
      <c r="E2309" s="13"/>
      <c r="F2309" s="23" t="s">
        <v>3311</v>
      </c>
      <c r="G2309" s="23" t="s">
        <v>5041</v>
      </c>
      <c r="H2309" s="23" t="s">
        <v>5042</v>
      </c>
    </row>
    <row r="2310" spans="1:8" x14ac:dyDescent="0.2">
      <c r="A2310" s="13">
        <v>45790</v>
      </c>
      <c r="B2310" s="13"/>
      <c r="C2310" s="13" t="s">
        <v>3088</v>
      </c>
      <c r="D2310" s="13"/>
      <c r="E2310" s="13"/>
      <c r="F2310" s="13" t="s">
        <v>3311</v>
      </c>
      <c r="G2310" s="13" t="s">
        <v>5043</v>
      </c>
      <c r="H2310" s="18" t="s">
        <v>5044</v>
      </c>
    </row>
    <row r="2311" spans="1:8" x14ac:dyDescent="0.2">
      <c r="A2311" s="13">
        <v>45810</v>
      </c>
      <c r="B2311" s="13"/>
      <c r="C2311" s="13" t="s">
        <v>3088</v>
      </c>
      <c r="D2311" s="13"/>
      <c r="E2311" s="13"/>
      <c r="F2311" s="23" t="s">
        <v>3311</v>
      </c>
      <c r="G2311" s="23" t="s">
        <v>5045</v>
      </c>
      <c r="H2311" s="23" t="s">
        <v>5046</v>
      </c>
    </row>
    <row r="2312" spans="1:8" x14ac:dyDescent="0.2">
      <c r="A2312" s="13">
        <v>45830</v>
      </c>
      <c r="B2312" s="13"/>
      <c r="C2312" s="13" t="s">
        <v>3088</v>
      </c>
      <c r="D2312" s="13"/>
      <c r="E2312" s="13"/>
      <c r="F2312" s="13" t="s">
        <v>3311</v>
      </c>
      <c r="G2312" s="13" t="s">
        <v>5047</v>
      </c>
      <c r="H2312" s="18" t="s">
        <v>5048</v>
      </c>
    </row>
    <row r="2313" spans="1:8" x14ac:dyDescent="0.2">
      <c r="A2313" s="13">
        <v>45850</v>
      </c>
      <c r="B2313" s="13"/>
      <c r="C2313" s="13" t="s">
        <v>3088</v>
      </c>
      <c r="D2313" s="13"/>
      <c r="E2313" s="13"/>
      <c r="F2313" s="23" t="s">
        <v>3311</v>
      </c>
      <c r="G2313" s="23" t="s">
        <v>5049</v>
      </c>
      <c r="H2313" s="23" t="s">
        <v>5050</v>
      </c>
    </row>
    <row r="2314" spans="1:8" x14ac:dyDescent="0.2">
      <c r="A2314" s="13">
        <v>45870</v>
      </c>
      <c r="B2314" s="13"/>
      <c r="C2314" s="13" t="s">
        <v>3088</v>
      </c>
      <c r="D2314" s="13"/>
      <c r="E2314" s="13"/>
      <c r="F2314" s="13" t="s">
        <v>3311</v>
      </c>
      <c r="G2314" s="13" t="s">
        <v>5051</v>
      </c>
      <c r="H2314" s="18" t="s">
        <v>5052</v>
      </c>
    </row>
    <row r="2315" spans="1:8" ht="20.399999999999999" x14ac:dyDescent="0.2">
      <c r="A2315" s="13">
        <v>45890</v>
      </c>
      <c r="B2315" s="13"/>
      <c r="C2315" s="13" t="s">
        <v>3088</v>
      </c>
      <c r="D2315" s="13"/>
      <c r="E2315" s="13"/>
      <c r="F2315" s="23" t="s">
        <v>3311</v>
      </c>
      <c r="G2315" s="23" t="s">
        <v>5053</v>
      </c>
      <c r="H2315" s="23" t="s">
        <v>5054</v>
      </c>
    </row>
    <row r="2316" spans="1:8" x14ac:dyDescent="0.2">
      <c r="A2316" s="13">
        <v>45910</v>
      </c>
      <c r="B2316" s="13"/>
      <c r="C2316" s="13" t="s">
        <v>3088</v>
      </c>
      <c r="D2316" s="13"/>
      <c r="E2316" s="13"/>
      <c r="F2316" s="13" t="s">
        <v>3311</v>
      </c>
      <c r="G2316" s="13" t="s">
        <v>5055</v>
      </c>
      <c r="H2316" s="18" t="s">
        <v>5056</v>
      </c>
    </row>
    <row r="2317" spans="1:8" ht="20.399999999999999" x14ac:dyDescent="0.2">
      <c r="A2317" s="13">
        <v>45930</v>
      </c>
      <c r="B2317" s="13"/>
      <c r="C2317" s="13" t="s">
        <v>3088</v>
      </c>
      <c r="D2317" s="13"/>
      <c r="E2317" s="13"/>
      <c r="F2317" s="23" t="s">
        <v>3311</v>
      </c>
      <c r="G2317" s="23" t="s">
        <v>5057</v>
      </c>
      <c r="H2317" s="23" t="s">
        <v>5058</v>
      </c>
    </row>
    <row r="2318" spans="1:8" x14ac:dyDescent="0.2">
      <c r="A2318" s="13">
        <v>45950</v>
      </c>
      <c r="B2318" s="13"/>
      <c r="C2318" s="13" t="s">
        <v>3088</v>
      </c>
      <c r="D2318" s="13"/>
      <c r="E2318" s="13"/>
      <c r="F2318" s="13" t="s">
        <v>3311</v>
      </c>
      <c r="G2318" s="13" t="s">
        <v>5059</v>
      </c>
      <c r="H2318" s="18" t="s">
        <v>5060</v>
      </c>
    </row>
    <row r="2319" spans="1:8" ht="20.399999999999999" x14ac:dyDescent="0.2">
      <c r="A2319" s="13">
        <v>45970</v>
      </c>
      <c r="B2319" s="13"/>
      <c r="C2319" s="13" t="s">
        <v>3088</v>
      </c>
      <c r="D2319" s="13"/>
      <c r="E2319" s="13"/>
      <c r="F2319" s="23" t="s">
        <v>3311</v>
      </c>
      <c r="G2319" s="23" t="s">
        <v>5061</v>
      </c>
      <c r="H2319" s="23" t="s">
        <v>5062</v>
      </c>
    </row>
    <row r="2320" spans="1:8" x14ac:dyDescent="0.2">
      <c r="A2320" s="13">
        <v>45990</v>
      </c>
      <c r="B2320" s="13"/>
      <c r="C2320" s="13" t="s">
        <v>3088</v>
      </c>
      <c r="D2320" s="13"/>
      <c r="E2320" s="13"/>
      <c r="F2320" s="13" t="s">
        <v>3311</v>
      </c>
      <c r="G2320" s="13" t="s">
        <v>5063</v>
      </c>
      <c r="H2320" s="18" t="s">
        <v>5064</v>
      </c>
    </row>
    <row r="2321" spans="1:8" x14ac:dyDescent="0.2">
      <c r="A2321" s="13">
        <v>46010</v>
      </c>
      <c r="B2321" s="13"/>
      <c r="C2321" s="13" t="s">
        <v>3088</v>
      </c>
      <c r="D2321" s="13"/>
      <c r="E2321" s="13"/>
      <c r="F2321" s="23" t="s">
        <v>3311</v>
      </c>
      <c r="G2321" s="23" t="s">
        <v>5065</v>
      </c>
      <c r="H2321" s="23" t="s">
        <v>5066</v>
      </c>
    </row>
    <row r="2322" spans="1:8" x14ac:dyDescent="0.2">
      <c r="A2322" s="13">
        <v>46030</v>
      </c>
      <c r="B2322" s="13"/>
      <c r="C2322" s="13" t="s">
        <v>3088</v>
      </c>
      <c r="D2322" s="13"/>
      <c r="E2322" s="13"/>
      <c r="F2322" s="13" t="s">
        <v>3311</v>
      </c>
      <c r="G2322" s="13" t="s">
        <v>5067</v>
      </c>
      <c r="H2322" s="18" t="s">
        <v>5068</v>
      </c>
    </row>
    <row r="2323" spans="1:8" ht="20.399999999999999" x14ac:dyDescent="0.2">
      <c r="A2323" s="13">
        <v>46050</v>
      </c>
      <c r="B2323" s="13"/>
      <c r="C2323" s="13" t="s">
        <v>3088</v>
      </c>
      <c r="D2323" s="13"/>
      <c r="E2323" s="13"/>
      <c r="F2323" s="23" t="s">
        <v>3311</v>
      </c>
      <c r="G2323" s="23" t="s">
        <v>5069</v>
      </c>
      <c r="H2323" s="23" t="s">
        <v>5070</v>
      </c>
    </row>
    <row r="2324" spans="1:8" ht="20.399999999999999" x14ac:dyDescent="0.2">
      <c r="A2324" s="13">
        <v>46070</v>
      </c>
      <c r="B2324" s="13"/>
      <c r="C2324" s="13" t="s">
        <v>3088</v>
      </c>
      <c r="D2324" s="13"/>
      <c r="E2324" s="13"/>
      <c r="F2324" s="13" t="s">
        <v>3311</v>
      </c>
      <c r="G2324" s="13" t="s">
        <v>5071</v>
      </c>
      <c r="H2324" s="18" t="s">
        <v>5072</v>
      </c>
    </row>
    <row r="2325" spans="1:8" x14ac:dyDescent="0.2">
      <c r="A2325" s="13">
        <v>46090</v>
      </c>
      <c r="B2325" s="13"/>
      <c r="C2325" s="13" t="s">
        <v>3088</v>
      </c>
      <c r="D2325" s="13"/>
      <c r="E2325" s="13"/>
      <c r="F2325" s="23" t="s">
        <v>3311</v>
      </c>
      <c r="G2325" s="23" t="s">
        <v>5073</v>
      </c>
      <c r="H2325" s="23" t="s">
        <v>5074</v>
      </c>
    </row>
    <row r="2326" spans="1:8" ht="20.399999999999999" x14ac:dyDescent="0.2">
      <c r="A2326" s="13">
        <v>46110</v>
      </c>
      <c r="B2326" s="13"/>
      <c r="C2326" s="13" t="s">
        <v>3088</v>
      </c>
      <c r="D2326" s="13"/>
      <c r="E2326" s="13"/>
      <c r="F2326" s="13" t="s">
        <v>3311</v>
      </c>
      <c r="G2326" s="13" t="s">
        <v>5075</v>
      </c>
      <c r="H2326" s="18" t="s">
        <v>5076</v>
      </c>
    </row>
    <row r="2327" spans="1:8" x14ac:dyDescent="0.2">
      <c r="A2327" s="13">
        <v>46130</v>
      </c>
      <c r="B2327" s="13"/>
      <c r="C2327" s="13" t="s">
        <v>3088</v>
      </c>
      <c r="D2327" s="13"/>
      <c r="E2327" s="13"/>
      <c r="F2327" s="23" t="s">
        <v>3311</v>
      </c>
      <c r="G2327" s="23" t="s">
        <v>5077</v>
      </c>
      <c r="H2327" s="23" t="s">
        <v>5078</v>
      </c>
    </row>
    <row r="2328" spans="1:8" ht="20.399999999999999" x14ac:dyDescent="0.2">
      <c r="A2328" s="13">
        <v>46150</v>
      </c>
      <c r="B2328" s="13"/>
      <c r="C2328" s="13" t="s">
        <v>3088</v>
      </c>
      <c r="D2328" s="13"/>
      <c r="E2328" s="13"/>
      <c r="F2328" s="13" t="s">
        <v>3311</v>
      </c>
      <c r="G2328" s="13" t="s">
        <v>5079</v>
      </c>
      <c r="H2328" s="18" t="s">
        <v>5080</v>
      </c>
    </row>
    <row r="2329" spans="1:8" x14ac:dyDescent="0.2">
      <c r="A2329" s="13">
        <v>46170</v>
      </c>
      <c r="B2329" s="13"/>
      <c r="C2329" s="13" t="s">
        <v>3088</v>
      </c>
      <c r="D2329" s="13"/>
      <c r="E2329" s="13"/>
      <c r="F2329" s="23" t="s">
        <v>3311</v>
      </c>
      <c r="G2329" s="23" t="s">
        <v>5081</v>
      </c>
      <c r="H2329" s="23" t="s">
        <v>5082</v>
      </c>
    </row>
    <row r="2330" spans="1:8" x14ac:dyDescent="0.2">
      <c r="A2330" s="13">
        <v>46190</v>
      </c>
      <c r="B2330" s="13"/>
      <c r="C2330" s="13" t="s">
        <v>3088</v>
      </c>
      <c r="D2330" s="13"/>
      <c r="E2330" s="13"/>
      <c r="F2330" s="13" t="s">
        <v>3311</v>
      </c>
      <c r="G2330" s="13" t="s">
        <v>5083</v>
      </c>
      <c r="H2330" s="18" t="s">
        <v>5084</v>
      </c>
    </row>
    <row r="2331" spans="1:8" ht="20.399999999999999" x14ac:dyDescent="0.2">
      <c r="A2331" s="13">
        <v>46210</v>
      </c>
      <c r="B2331" s="13"/>
      <c r="C2331" s="13" t="s">
        <v>3088</v>
      </c>
      <c r="D2331" s="13"/>
      <c r="E2331" s="13"/>
      <c r="F2331" s="23" t="s">
        <v>3311</v>
      </c>
      <c r="G2331" s="23" t="s">
        <v>5085</v>
      </c>
      <c r="H2331" s="23" t="s">
        <v>5086</v>
      </c>
    </row>
    <row r="2332" spans="1:8" x14ac:dyDescent="0.2">
      <c r="A2332" s="13">
        <v>46230</v>
      </c>
      <c r="B2332" s="13"/>
      <c r="C2332" s="13" t="s">
        <v>3088</v>
      </c>
      <c r="D2332" s="13"/>
      <c r="E2332" s="13"/>
      <c r="F2332" s="13" t="s">
        <v>3311</v>
      </c>
      <c r="G2332" s="13" t="s">
        <v>5087</v>
      </c>
      <c r="H2332" s="18" t="s">
        <v>5088</v>
      </c>
    </row>
    <row r="2333" spans="1:8" x14ac:dyDescent="0.2">
      <c r="A2333" s="13">
        <v>46250</v>
      </c>
      <c r="B2333" s="13"/>
      <c r="C2333" s="13" t="s">
        <v>3088</v>
      </c>
      <c r="D2333" s="13"/>
      <c r="E2333" s="13"/>
      <c r="F2333" s="23" t="s">
        <v>3311</v>
      </c>
      <c r="G2333" s="23" t="s">
        <v>5089</v>
      </c>
      <c r="H2333" s="23" t="s">
        <v>5090</v>
      </c>
    </row>
    <row r="2334" spans="1:8" x14ac:dyDescent="0.2">
      <c r="A2334" s="13">
        <v>46270</v>
      </c>
      <c r="B2334" s="13"/>
      <c r="C2334" s="13" t="s">
        <v>3088</v>
      </c>
      <c r="D2334" s="13"/>
      <c r="E2334" s="13"/>
      <c r="F2334" s="13" t="s">
        <v>3311</v>
      </c>
      <c r="G2334" s="13" t="s">
        <v>5091</v>
      </c>
      <c r="H2334" s="18" t="s">
        <v>5092</v>
      </c>
    </row>
    <row r="2335" spans="1:8" ht="20.399999999999999" x14ac:dyDescent="0.2">
      <c r="A2335" s="13">
        <v>46290</v>
      </c>
      <c r="B2335" s="13"/>
      <c r="C2335" s="13" t="s">
        <v>3088</v>
      </c>
      <c r="D2335" s="13"/>
      <c r="E2335" s="13"/>
      <c r="F2335" s="23" t="s">
        <v>3311</v>
      </c>
      <c r="G2335" s="23" t="s">
        <v>5093</v>
      </c>
      <c r="H2335" s="23" t="s">
        <v>5094</v>
      </c>
    </row>
    <row r="2336" spans="1:8" ht="20.399999999999999" x14ac:dyDescent="0.2">
      <c r="A2336" s="13">
        <v>46310</v>
      </c>
      <c r="B2336" s="13"/>
      <c r="C2336" s="13" t="s">
        <v>3088</v>
      </c>
      <c r="D2336" s="13"/>
      <c r="E2336" s="13"/>
      <c r="F2336" s="13" t="s">
        <v>3311</v>
      </c>
      <c r="G2336" s="13" t="s">
        <v>5095</v>
      </c>
      <c r="H2336" s="18" t="s">
        <v>5096</v>
      </c>
    </row>
    <row r="2337" spans="1:8" ht="20.399999999999999" x14ac:dyDescent="0.2">
      <c r="A2337" s="13">
        <v>46330</v>
      </c>
      <c r="B2337" s="13"/>
      <c r="C2337" s="13" t="s">
        <v>3088</v>
      </c>
      <c r="D2337" s="13"/>
      <c r="E2337" s="13"/>
      <c r="F2337" s="23" t="s">
        <v>3311</v>
      </c>
      <c r="G2337" s="23" t="s">
        <v>5097</v>
      </c>
      <c r="H2337" s="23" t="s">
        <v>5098</v>
      </c>
    </row>
    <row r="2338" spans="1:8" x14ac:dyDescent="0.2">
      <c r="A2338" s="13">
        <v>46350</v>
      </c>
      <c r="B2338" s="13"/>
      <c r="C2338" s="13" t="s">
        <v>3088</v>
      </c>
      <c r="D2338" s="13"/>
      <c r="E2338" s="13"/>
      <c r="F2338" s="13" t="s">
        <v>3311</v>
      </c>
      <c r="G2338" s="13" t="s">
        <v>5099</v>
      </c>
      <c r="H2338" s="18" t="s">
        <v>5100</v>
      </c>
    </row>
    <row r="2339" spans="1:8" x14ac:dyDescent="0.2">
      <c r="A2339" s="13">
        <v>46370</v>
      </c>
      <c r="B2339" s="13"/>
      <c r="C2339" s="13" t="s">
        <v>3088</v>
      </c>
      <c r="D2339" s="13"/>
      <c r="E2339" s="13"/>
      <c r="F2339" s="23" t="s">
        <v>3311</v>
      </c>
      <c r="G2339" s="23" t="s">
        <v>5101</v>
      </c>
      <c r="H2339" s="23" t="s">
        <v>5102</v>
      </c>
    </row>
    <row r="2340" spans="1:8" x14ac:dyDescent="0.2">
      <c r="A2340" s="13">
        <v>46390</v>
      </c>
      <c r="B2340" s="13"/>
      <c r="C2340" s="13" t="s">
        <v>3088</v>
      </c>
      <c r="D2340" s="13"/>
      <c r="E2340" s="13"/>
      <c r="F2340" s="13" t="s">
        <v>3311</v>
      </c>
      <c r="G2340" s="13" t="s">
        <v>5103</v>
      </c>
      <c r="H2340" s="18" t="s">
        <v>5104</v>
      </c>
    </row>
    <row r="2341" spans="1:8" x14ac:dyDescent="0.2">
      <c r="A2341" s="13">
        <v>46410</v>
      </c>
      <c r="B2341" s="13"/>
      <c r="C2341" s="13" t="s">
        <v>3088</v>
      </c>
      <c r="D2341" s="13"/>
      <c r="E2341" s="13"/>
      <c r="F2341" s="23" t="s">
        <v>3311</v>
      </c>
      <c r="G2341" s="23" t="s">
        <v>5105</v>
      </c>
      <c r="H2341" s="23" t="s">
        <v>5106</v>
      </c>
    </row>
    <row r="2342" spans="1:8" x14ac:dyDescent="0.2">
      <c r="A2342" s="13">
        <v>46430</v>
      </c>
      <c r="B2342" s="13"/>
      <c r="C2342" s="13" t="s">
        <v>3088</v>
      </c>
      <c r="D2342" s="13"/>
      <c r="E2342" s="13"/>
      <c r="F2342" s="13" t="s">
        <v>3311</v>
      </c>
      <c r="G2342" s="13" t="s">
        <v>5107</v>
      </c>
      <c r="H2342" s="18" t="s">
        <v>5108</v>
      </c>
    </row>
    <row r="2343" spans="1:8" x14ac:dyDescent="0.2">
      <c r="A2343" s="13">
        <v>46450</v>
      </c>
      <c r="B2343" s="13"/>
      <c r="C2343" s="13" t="s">
        <v>3088</v>
      </c>
      <c r="D2343" s="13"/>
      <c r="E2343" s="13"/>
      <c r="F2343" s="23" t="s">
        <v>3311</v>
      </c>
      <c r="G2343" s="23" t="s">
        <v>5109</v>
      </c>
      <c r="H2343" s="23" t="s">
        <v>5110</v>
      </c>
    </row>
    <row r="2344" spans="1:8" x14ac:dyDescent="0.2">
      <c r="A2344" s="13">
        <v>46470</v>
      </c>
      <c r="B2344" s="13"/>
      <c r="C2344" s="13" t="s">
        <v>3088</v>
      </c>
      <c r="D2344" s="13"/>
      <c r="E2344" s="13"/>
      <c r="F2344" s="13" t="s">
        <v>3311</v>
      </c>
      <c r="G2344" s="13" t="s">
        <v>5111</v>
      </c>
      <c r="H2344" s="18" t="s">
        <v>5112</v>
      </c>
    </row>
    <row r="2345" spans="1:8" x14ac:dyDescent="0.2">
      <c r="A2345" s="13">
        <v>46490</v>
      </c>
      <c r="B2345" s="13"/>
      <c r="C2345" s="13" t="s">
        <v>3088</v>
      </c>
      <c r="D2345" s="13"/>
      <c r="E2345" s="13"/>
      <c r="F2345" s="23" t="s">
        <v>3311</v>
      </c>
      <c r="G2345" s="23" t="s">
        <v>5113</v>
      </c>
      <c r="H2345" s="23" t="s">
        <v>5114</v>
      </c>
    </row>
    <row r="2346" spans="1:8" x14ac:dyDescent="0.2">
      <c r="A2346" s="13">
        <v>46510</v>
      </c>
      <c r="B2346" s="13"/>
      <c r="C2346" s="13" t="s">
        <v>3088</v>
      </c>
      <c r="D2346" s="13"/>
      <c r="E2346" s="13"/>
      <c r="F2346" s="13" t="s">
        <v>3311</v>
      </c>
      <c r="G2346" s="13" t="s">
        <v>5115</v>
      </c>
      <c r="H2346" s="18" t="s">
        <v>5116</v>
      </c>
    </row>
    <row r="2347" spans="1:8" x14ac:dyDescent="0.2">
      <c r="A2347" s="13">
        <v>46530</v>
      </c>
      <c r="B2347" s="13"/>
      <c r="C2347" s="13" t="s">
        <v>3088</v>
      </c>
      <c r="D2347" s="13"/>
      <c r="E2347" s="13"/>
      <c r="F2347" s="23" t="s">
        <v>3311</v>
      </c>
      <c r="G2347" s="23" t="s">
        <v>5117</v>
      </c>
      <c r="H2347" s="23" t="s">
        <v>5118</v>
      </c>
    </row>
    <row r="2348" spans="1:8" ht="20.399999999999999" x14ac:dyDescent="0.2">
      <c r="A2348" s="13">
        <v>46550</v>
      </c>
      <c r="B2348" s="13"/>
      <c r="C2348" s="13" t="s">
        <v>3088</v>
      </c>
      <c r="D2348" s="13"/>
      <c r="E2348" s="13"/>
      <c r="F2348" s="13" t="s">
        <v>3311</v>
      </c>
      <c r="G2348" s="13" t="s">
        <v>5119</v>
      </c>
      <c r="H2348" s="18" t="s">
        <v>5120</v>
      </c>
    </row>
    <row r="2349" spans="1:8" x14ac:dyDescent="0.2">
      <c r="A2349" s="13">
        <v>46570</v>
      </c>
      <c r="B2349" s="13"/>
      <c r="C2349" s="13" t="s">
        <v>3088</v>
      </c>
      <c r="D2349" s="13"/>
      <c r="E2349" s="13"/>
      <c r="F2349" s="23" t="s">
        <v>3311</v>
      </c>
      <c r="G2349" s="23" t="s">
        <v>5121</v>
      </c>
      <c r="H2349" s="23" t="s">
        <v>5122</v>
      </c>
    </row>
    <row r="2350" spans="1:8" ht="20.399999999999999" x14ac:dyDescent="0.2">
      <c r="A2350" s="13">
        <v>46590</v>
      </c>
      <c r="B2350" s="13"/>
      <c r="C2350" s="13" t="s">
        <v>3088</v>
      </c>
      <c r="D2350" s="13"/>
      <c r="E2350" s="13"/>
      <c r="F2350" s="13" t="s">
        <v>3311</v>
      </c>
      <c r="G2350" s="13" t="s">
        <v>5123</v>
      </c>
      <c r="H2350" s="18" t="s">
        <v>5124</v>
      </c>
    </row>
    <row r="2351" spans="1:8" x14ac:dyDescent="0.2">
      <c r="A2351" s="13">
        <v>46610</v>
      </c>
      <c r="B2351" s="13"/>
      <c r="C2351" s="13" t="s">
        <v>3088</v>
      </c>
      <c r="D2351" s="13"/>
      <c r="E2351" s="13"/>
      <c r="F2351" s="23" t="s">
        <v>3311</v>
      </c>
      <c r="G2351" s="23" t="s">
        <v>5125</v>
      </c>
      <c r="H2351" s="23" t="s">
        <v>5126</v>
      </c>
    </row>
    <row r="2352" spans="1:8" ht="20.399999999999999" x14ac:dyDescent="0.2">
      <c r="A2352" s="13">
        <v>46630</v>
      </c>
      <c r="B2352" s="13"/>
      <c r="C2352" s="13" t="s">
        <v>3088</v>
      </c>
      <c r="D2352" s="13"/>
      <c r="E2352" s="13"/>
      <c r="F2352" s="13" t="s">
        <v>3311</v>
      </c>
      <c r="G2352" s="13" t="s">
        <v>5127</v>
      </c>
      <c r="H2352" s="18" t="s">
        <v>5128</v>
      </c>
    </row>
    <row r="2353" spans="1:8" x14ac:dyDescent="0.2">
      <c r="A2353" s="13">
        <v>46650</v>
      </c>
      <c r="B2353" s="13"/>
      <c r="C2353" s="13" t="s">
        <v>3088</v>
      </c>
      <c r="D2353" s="13"/>
      <c r="E2353" s="13"/>
      <c r="F2353" s="23" t="s">
        <v>3311</v>
      </c>
      <c r="G2353" s="23" t="s">
        <v>5129</v>
      </c>
      <c r="H2353" s="23" t="s">
        <v>5130</v>
      </c>
    </row>
    <row r="2354" spans="1:8" ht="20.399999999999999" x14ac:dyDescent="0.2">
      <c r="A2354" s="13">
        <v>46670</v>
      </c>
      <c r="B2354" s="13"/>
      <c r="C2354" s="13" t="s">
        <v>3088</v>
      </c>
      <c r="D2354" s="13"/>
      <c r="E2354" s="13"/>
      <c r="F2354" s="13" t="s">
        <v>3311</v>
      </c>
      <c r="G2354" s="13" t="s">
        <v>5131</v>
      </c>
      <c r="H2354" s="18" t="s">
        <v>5132</v>
      </c>
    </row>
    <row r="2355" spans="1:8" x14ac:dyDescent="0.2">
      <c r="A2355" s="13">
        <v>46690</v>
      </c>
      <c r="B2355" s="13"/>
      <c r="C2355" s="13" t="s">
        <v>3088</v>
      </c>
      <c r="D2355" s="13"/>
      <c r="E2355" s="13"/>
      <c r="F2355" s="23" t="s">
        <v>3311</v>
      </c>
      <c r="G2355" s="23" t="s">
        <v>5133</v>
      </c>
      <c r="H2355" s="23" t="s">
        <v>5134</v>
      </c>
    </row>
    <row r="2356" spans="1:8" ht="20.399999999999999" x14ac:dyDescent="0.2">
      <c r="A2356" s="13">
        <v>46710</v>
      </c>
      <c r="B2356" s="13"/>
      <c r="C2356" s="13" t="s">
        <v>3088</v>
      </c>
      <c r="D2356" s="13"/>
      <c r="E2356" s="13"/>
      <c r="F2356" s="13" t="s">
        <v>3311</v>
      </c>
      <c r="G2356" s="13" t="s">
        <v>5135</v>
      </c>
      <c r="H2356" s="18" t="s">
        <v>5136</v>
      </c>
    </row>
    <row r="2357" spans="1:8" x14ac:dyDescent="0.2">
      <c r="A2357" s="13">
        <v>46730</v>
      </c>
      <c r="B2357" s="13"/>
      <c r="C2357" s="13" t="s">
        <v>3088</v>
      </c>
      <c r="D2357" s="13"/>
      <c r="E2357" s="13"/>
      <c r="F2357" s="23" t="s">
        <v>3311</v>
      </c>
      <c r="G2357" s="23" t="s">
        <v>5137</v>
      </c>
      <c r="H2357" s="23" t="s">
        <v>5138</v>
      </c>
    </row>
    <row r="2358" spans="1:8" ht="20.399999999999999" x14ac:dyDescent="0.2">
      <c r="A2358" s="13">
        <v>46750</v>
      </c>
      <c r="B2358" s="13"/>
      <c r="C2358" s="13" t="s">
        <v>3088</v>
      </c>
      <c r="D2358" s="13"/>
      <c r="E2358" s="13"/>
      <c r="F2358" s="13" t="s">
        <v>3311</v>
      </c>
      <c r="G2358" s="13" t="s">
        <v>5139</v>
      </c>
      <c r="H2358" s="18" t="s">
        <v>5140</v>
      </c>
    </row>
    <row r="2359" spans="1:8" x14ac:dyDescent="0.2">
      <c r="A2359" s="13">
        <v>46770</v>
      </c>
      <c r="B2359" s="13"/>
      <c r="C2359" s="13" t="s">
        <v>3088</v>
      </c>
      <c r="D2359" s="13"/>
      <c r="E2359" s="13"/>
      <c r="F2359" s="23" t="s">
        <v>3311</v>
      </c>
      <c r="G2359" s="23" t="s">
        <v>5141</v>
      </c>
      <c r="H2359" s="23" t="s">
        <v>5142</v>
      </c>
    </row>
    <row r="2360" spans="1:8" ht="20.399999999999999" x14ac:dyDescent="0.2">
      <c r="A2360" s="13">
        <v>46790</v>
      </c>
      <c r="B2360" s="13"/>
      <c r="C2360" s="13" t="s">
        <v>3088</v>
      </c>
      <c r="D2360" s="13"/>
      <c r="E2360" s="13"/>
      <c r="F2360" s="13" t="s">
        <v>3311</v>
      </c>
      <c r="G2360" s="13" t="s">
        <v>5143</v>
      </c>
      <c r="H2360" s="18" t="s">
        <v>5144</v>
      </c>
    </row>
    <row r="2361" spans="1:8" x14ac:dyDescent="0.2">
      <c r="A2361" s="13">
        <v>46810</v>
      </c>
      <c r="B2361" s="13"/>
      <c r="C2361" s="13" t="s">
        <v>3088</v>
      </c>
      <c r="D2361" s="13"/>
      <c r="E2361" s="13"/>
      <c r="F2361" s="23" t="s">
        <v>3311</v>
      </c>
      <c r="G2361" s="23" t="s">
        <v>5145</v>
      </c>
      <c r="H2361" s="23" t="s">
        <v>5146</v>
      </c>
    </row>
    <row r="2362" spans="1:8" ht="20.399999999999999" x14ac:dyDescent="0.2">
      <c r="A2362" s="13">
        <v>46830</v>
      </c>
      <c r="B2362" s="13"/>
      <c r="C2362" s="13" t="s">
        <v>3088</v>
      </c>
      <c r="D2362" s="13"/>
      <c r="E2362" s="13"/>
      <c r="F2362" s="13" t="s">
        <v>3311</v>
      </c>
      <c r="G2362" s="13" t="s">
        <v>5147</v>
      </c>
      <c r="H2362" s="18" t="s">
        <v>5148</v>
      </c>
    </row>
    <row r="2363" spans="1:8" x14ac:dyDescent="0.2">
      <c r="A2363" s="13">
        <v>46850</v>
      </c>
      <c r="B2363" s="13"/>
      <c r="C2363" s="13" t="s">
        <v>3088</v>
      </c>
      <c r="D2363" s="13"/>
      <c r="E2363" s="13"/>
      <c r="F2363" s="23" t="s">
        <v>3311</v>
      </c>
      <c r="G2363" s="23" t="s">
        <v>5149</v>
      </c>
      <c r="H2363" s="23" t="s">
        <v>5150</v>
      </c>
    </row>
    <row r="2364" spans="1:8" ht="20.399999999999999" x14ac:dyDescent="0.2">
      <c r="A2364" s="13">
        <v>46870</v>
      </c>
      <c r="B2364" s="13"/>
      <c r="C2364" s="13" t="s">
        <v>3088</v>
      </c>
      <c r="D2364" s="13"/>
      <c r="E2364" s="13"/>
      <c r="F2364" s="13" t="s">
        <v>3311</v>
      </c>
      <c r="G2364" s="13" t="s">
        <v>5151</v>
      </c>
      <c r="H2364" s="18" t="s">
        <v>5152</v>
      </c>
    </row>
    <row r="2365" spans="1:8" x14ac:dyDescent="0.2">
      <c r="A2365" s="13">
        <v>46890</v>
      </c>
      <c r="B2365" s="13"/>
      <c r="C2365" s="13" t="s">
        <v>3088</v>
      </c>
      <c r="D2365" s="13"/>
      <c r="E2365" s="13"/>
      <c r="F2365" s="23" t="s">
        <v>3311</v>
      </c>
      <c r="G2365" s="23" t="s">
        <v>5153</v>
      </c>
      <c r="H2365" s="23" t="s">
        <v>5154</v>
      </c>
    </row>
    <row r="2366" spans="1:8" ht="20.399999999999999" x14ac:dyDescent="0.2">
      <c r="A2366" s="13">
        <v>46910</v>
      </c>
      <c r="B2366" s="13"/>
      <c r="C2366" s="13" t="s">
        <v>3088</v>
      </c>
      <c r="D2366" s="13"/>
      <c r="E2366" s="13"/>
      <c r="F2366" s="13" t="s">
        <v>3311</v>
      </c>
      <c r="G2366" s="13" t="s">
        <v>5155</v>
      </c>
      <c r="H2366" s="18" t="s">
        <v>5156</v>
      </c>
    </row>
    <row r="2367" spans="1:8" x14ac:dyDescent="0.2">
      <c r="A2367" s="13">
        <v>46930</v>
      </c>
      <c r="B2367" s="13"/>
      <c r="C2367" s="13" t="s">
        <v>3088</v>
      </c>
      <c r="D2367" s="13"/>
      <c r="E2367" s="13"/>
      <c r="F2367" s="23" t="s">
        <v>3311</v>
      </c>
      <c r="G2367" s="23" t="s">
        <v>5157</v>
      </c>
      <c r="H2367" s="23" t="s">
        <v>5158</v>
      </c>
    </row>
    <row r="2368" spans="1:8" ht="20.399999999999999" x14ac:dyDescent="0.2">
      <c r="A2368" s="13">
        <v>46950</v>
      </c>
      <c r="B2368" s="13"/>
      <c r="C2368" s="13" t="s">
        <v>3088</v>
      </c>
      <c r="D2368" s="13"/>
      <c r="E2368" s="13"/>
      <c r="F2368" s="13" t="s">
        <v>3311</v>
      </c>
      <c r="G2368" s="13" t="s">
        <v>5159</v>
      </c>
      <c r="H2368" s="18" t="s">
        <v>5160</v>
      </c>
    </row>
    <row r="2369" spans="1:8" x14ac:dyDescent="0.2">
      <c r="A2369" s="13">
        <v>46970</v>
      </c>
      <c r="B2369" s="13"/>
      <c r="C2369" s="13" t="s">
        <v>3088</v>
      </c>
      <c r="D2369" s="13"/>
      <c r="E2369" s="13"/>
      <c r="F2369" s="23" t="s">
        <v>3311</v>
      </c>
      <c r="G2369" s="23" t="s">
        <v>5161</v>
      </c>
      <c r="H2369" s="23" t="s">
        <v>5162</v>
      </c>
    </row>
    <row r="2370" spans="1:8" ht="20.399999999999999" x14ac:dyDescent="0.2">
      <c r="A2370" s="13">
        <v>46990</v>
      </c>
      <c r="B2370" s="13"/>
      <c r="C2370" s="13" t="s">
        <v>3088</v>
      </c>
      <c r="D2370" s="13"/>
      <c r="E2370" s="13"/>
      <c r="F2370" s="13" t="s">
        <v>3311</v>
      </c>
      <c r="G2370" s="13" t="s">
        <v>5163</v>
      </c>
      <c r="H2370" s="18" t="s">
        <v>5164</v>
      </c>
    </row>
    <row r="2371" spans="1:8" x14ac:dyDescent="0.2">
      <c r="A2371" s="13">
        <v>47010</v>
      </c>
      <c r="B2371" s="13"/>
      <c r="C2371" s="13" t="s">
        <v>3088</v>
      </c>
      <c r="D2371" s="13"/>
      <c r="E2371" s="13"/>
      <c r="F2371" s="23" t="s">
        <v>3311</v>
      </c>
      <c r="G2371" s="23" t="s">
        <v>5165</v>
      </c>
      <c r="H2371" s="23" t="s">
        <v>5166</v>
      </c>
    </row>
    <row r="2372" spans="1:8" x14ac:dyDescent="0.2">
      <c r="A2372" s="13">
        <v>47030</v>
      </c>
      <c r="B2372" s="13"/>
      <c r="C2372" s="13" t="s">
        <v>3088</v>
      </c>
      <c r="D2372" s="13"/>
      <c r="E2372" s="13"/>
      <c r="F2372" s="13" t="s">
        <v>3311</v>
      </c>
      <c r="G2372" s="13" t="s">
        <v>5167</v>
      </c>
      <c r="H2372" s="18" t="s">
        <v>5168</v>
      </c>
    </row>
    <row r="2373" spans="1:8" ht="20.399999999999999" x14ac:dyDescent="0.2">
      <c r="A2373" s="13">
        <v>47050</v>
      </c>
      <c r="B2373" s="13"/>
      <c r="C2373" s="13" t="s">
        <v>3088</v>
      </c>
      <c r="D2373" s="13"/>
      <c r="E2373" s="13"/>
      <c r="F2373" s="23" t="s">
        <v>3311</v>
      </c>
      <c r="G2373" s="23" t="s">
        <v>5169</v>
      </c>
      <c r="H2373" s="23" t="s">
        <v>5170</v>
      </c>
    </row>
    <row r="2374" spans="1:8" x14ac:dyDescent="0.2">
      <c r="A2374" s="13">
        <v>47070</v>
      </c>
      <c r="B2374" s="13"/>
      <c r="C2374" s="13" t="s">
        <v>3088</v>
      </c>
      <c r="D2374" s="13"/>
      <c r="E2374" s="13"/>
      <c r="F2374" s="13" t="s">
        <v>3311</v>
      </c>
      <c r="G2374" s="13" t="s">
        <v>5171</v>
      </c>
      <c r="H2374" s="18" t="s">
        <v>5172</v>
      </c>
    </row>
    <row r="2375" spans="1:8" x14ac:dyDescent="0.2">
      <c r="A2375" s="13">
        <v>47090</v>
      </c>
      <c r="B2375" s="13"/>
      <c r="C2375" s="13" t="s">
        <v>3088</v>
      </c>
      <c r="D2375" s="13"/>
      <c r="E2375" s="13"/>
      <c r="F2375" s="23" t="s">
        <v>3311</v>
      </c>
      <c r="G2375" s="23" t="s">
        <v>5173</v>
      </c>
      <c r="H2375" s="23" t="s">
        <v>5174</v>
      </c>
    </row>
    <row r="2376" spans="1:8" x14ac:dyDescent="0.2">
      <c r="A2376" s="13">
        <v>47110</v>
      </c>
      <c r="B2376" s="13"/>
      <c r="C2376" s="13" t="s">
        <v>3088</v>
      </c>
      <c r="D2376" s="13"/>
      <c r="E2376" s="13"/>
      <c r="F2376" s="13" t="s">
        <v>3311</v>
      </c>
      <c r="G2376" s="13" t="s">
        <v>5175</v>
      </c>
      <c r="H2376" s="18" t="s">
        <v>5176</v>
      </c>
    </row>
    <row r="2377" spans="1:8" ht="20.399999999999999" x14ac:dyDescent="0.2">
      <c r="A2377" s="13">
        <v>47130</v>
      </c>
      <c r="B2377" s="13"/>
      <c r="C2377" s="13" t="s">
        <v>3088</v>
      </c>
      <c r="D2377" s="13"/>
      <c r="E2377" s="13"/>
      <c r="F2377" s="23" t="s">
        <v>3311</v>
      </c>
      <c r="G2377" s="23" t="s">
        <v>5177</v>
      </c>
      <c r="H2377" s="23" t="s">
        <v>5178</v>
      </c>
    </row>
    <row r="2378" spans="1:8" x14ac:dyDescent="0.2">
      <c r="A2378" s="13">
        <v>47150</v>
      </c>
      <c r="B2378" s="13"/>
      <c r="C2378" s="13" t="s">
        <v>3088</v>
      </c>
      <c r="D2378" s="13"/>
      <c r="E2378" s="13"/>
      <c r="F2378" s="13" t="s">
        <v>3311</v>
      </c>
      <c r="G2378" s="13" t="s">
        <v>5179</v>
      </c>
      <c r="H2378" s="18" t="s">
        <v>5180</v>
      </c>
    </row>
    <row r="2379" spans="1:8" x14ac:dyDescent="0.2">
      <c r="A2379" s="13">
        <v>47170</v>
      </c>
      <c r="B2379" s="13"/>
      <c r="C2379" s="13" t="s">
        <v>3088</v>
      </c>
      <c r="D2379" s="13"/>
      <c r="E2379" s="13"/>
      <c r="F2379" s="23" t="s">
        <v>3311</v>
      </c>
      <c r="G2379" s="23" t="s">
        <v>5181</v>
      </c>
      <c r="H2379" s="23" t="s">
        <v>5182</v>
      </c>
    </row>
    <row r="2380" spans="1:8" x14ac:dyDescent="0.2">
      <c r="A2380" s="13">
        <v>47190</v>
      </c>
      <c r="B2380" s="13"/>
      <c r="C2380" s="13" t="s">
        <v>3088</v>
      </c>
      <c r="D2380" s="13"/>
      <c r="E2380" s="13"/>
      <c r="F2380" s="13" t="s">
        <v>3311</v>
      </c>
      <c r="G2380" s="13" t="s">
        <v>5183</v>
      </c>
      <c r="H2380" s="18" t="s">
        <v>5184</v>
      </c>
    </row>
    <row r="2381" spans="1:8" x14ac:dyDescent="0.2">
      <c r="A2381" s="13">
        <v>47210</v>
      </c>
      <c r="B2381" s="13"/>
      <c r="C2381" s="13" t="s">
        <v>3088</v>
      </c>
      <c r="D2381" s="13"/>
      <c r="E2381" s="13"/>
      <c r="F2381" s="23" t="s">
        <v>3311</v>
      </c>
      <c r="G2381" s="23" t="s">
        <v>5185</v>
      </c>
      <c r="H2381" s="23" t="s">
        <v>5186</v>
      </c>
    </row>
    <row r="2382" spans="1:8" x14ac:dyDescent="0.2">
      <c r="A2382" s="13">
        <v>47230</v>
      </c>
      <c r="B2382" s="13"/>
      <c r="C2382" s="13" t="s">
        <v>3088</v>
      </c>
      <c r="D2382" s="13"/>
      <c r="E2382" s="13"/>
      <c r="F2382" s="13" t="s">
        <v>3311</v>
      </c>
      <c r="G2382" s="13" t="s">
        <v>5187</v>
      </c>
      <c r="H2382" s="18" t="s">
        <v>5188</v>
      </c>
    </row>
    <row r="2383" spans="1:8" x14ac:dyDescent="0.2">
      <c r="A2383" s="13">
        <v>47250</v>
      </c>
      <c r="B2383" s="13"/>
      <c r="C2383" s="13" t="s">
        <v>3088</v>
      </c>
      <c r="D2383" s="13"/>
      <c r="E2383" s="13"/>
      <c r="F2383" s="23" t="s">
        <v>3311</v>
      </c>
      <c r="G2383" s="23" t="s">
        <v>5189</v>
      </c>
      <c r="H2383" s="23" t="s">
        <v>5190</v>
      </c>
    </row>
    <row r="2384" spans="1:8" x14ac:dyDescent="0.2">
      <c r="A2384" s="13">
        <v>47270</v>
      </c>
      <c r="B2384" s="13"/>
      <c r="C2384" s="13" t="s">
        <v>3088</v>
      </c>
      <c r="D2384" s="13"/>
      <c r="E2384" s="13"/>
      <c r="F2384" s="13" t="s">
        <v>3311</v>
      </c>
      <c r="G2384" s="13" t="s">
        <v>5191</v>
      </c>
      <c r="H2384" s="18" t="s">
        <v>5192</v>
      </c>
    </row>
    <row r="2385" spans="1:8" ht="20.399999999999999" x14ac:dyDescent="0.2">
      <c r="A2385" s="13">
        <v>47290</v>
      </c>
      <c r="B2385" s="13"/>
      <c r="C2385" s="13" t="s">
        <v>3088</v>
      </c>
      <c r="D2385" s="13"/>
      <c r="E2385" s="13"/>
      <c r="F2385" s="23" t="s">
        <v>3311</v>
      </c>
      <c r="G2385" s="23" t="s">
        <v>5193</v>
      </c>
      <c r="H2385" s="23" t="s">
        <v>5194</v>
      </c>
    </row>
    <row r="2386" spans="1:8" x14ac:dyDescent="0.2">
      <c r="A2386" s="13">
        <v>47310</v>
      </c>
      <c r="B2386" s="13"/>
      <c r="C2386" s="13" t="s">
        <v>3088</v>
      </c>
      <c r="D2386" s="13"/>
      <c r="E2386" s="13"/>
      <c r="F2386" s="13" t="s">
        <v>3311</v>
      </c>
      <c r="G2386" s="13" t="s">
        <v>5195</v>
      </c>
      <c r="H2386" s="18" t="s">
        <v>5196</v>
      </c>
    </row>
    <row r="2387" spans="1:8" x14ac:dyDescent="0.2">
      <c r="A2387" s="13">
        <v>47330</v>
      </c>
      <c r="B2387" s="13"/>
      <c r="C2387" s="13" t="s">
        <v>3088</v>
      </c>
      <c r="D2387" s="13"/>
      <c r="E2387" s="13"/>
      <c r="F2387" s="23" t="s">
        <v>3311</v>
      </c>
      <c r="G2387" s="23" t="s">
        <v>5197</v>
      </c>
      <c r="H2387" s="23" t="s">
        <v>5198</v>
      </c>
    </row>
    <row r="2388" spans="1:8" x14ac:dyDescent="0.2">
      <c r="A2388" s="13">
        <v>47350</v>
      </c>
      <c r="B2388" s="13"/>
      <c r="C2388" s="13" t="s">
        <v>3088</v>
      </c>
      <c r="D2388" s="13"/>
      <c r="E2388" s="13"/>
      <c r="F2388" s="13" t="s">
        <v>3311</v>
      </c>
      <c r="G2388" s="13" t="s">
        <v>5199</v>
      </c>
      <c r="H2388" s="18" t="s">
        <v>5200</v>
      </c>
    </row>
    <row r="2389" spans="1:8" ht="20.399999999999999" x14ac:dyDescent="0.2">
      <c r="A2389" s="13">
        <v>47370</v>
      </c>
      <c r="B2389" s="13"/>
      <c r="C2389" s="13" t="s">
        <v>3088</v>
      </c>
      <c r="D2389" s="13"/>
      <c r="E2389" s="13"/>
      <c r="F2389" s="23" t="s">
        <v>3311</v>
      </c>
      <c r="G2389" s="23" t="s">
        <v>5201</v>
      </c>
      <c r="H2389" s="23" t="s">
        <v>5202</v>
      </c>
    </row>
    <row r="2390" spans="1:8" x14ac:dyDescent="0.2">
      <c r="A2390" s="13">
        <v>47390</v>
      </c>
      <c r="B2390" s="13"/>
      <c r="C2390" s="13" t="s">
        <v>3088</v>
      </c>
      <c r="D2390" s="13"/>
      <c r="E2390" s="13"/>
      <c r="F2390" s="13" t="s">
        <v>3311</v>
      </c>
      <c r="G2390" s="13" t="s">
        <v>5203</v>
      </c>
      <c r="H2390" s="18" t="s">
        <v>5204</v>
      </c>
    </row>
    <row r="2391" spans="1:8" ht="20.399999999999999" x14ac:dyDescent="0.2">
      <c r="A2391" s="13">
        <v>47410</v>
      </c>
      <c r="B2391" s="13"/>
      <c r="C2391" s="13" t="s">
        <v>3088</v>
      </c>
      <c r="D2391" s="13"/>
      <c r="E2391" s="13"/>
      <c r="F2391" s="23" t="s">
        <v>3311</v>
      </c>
      <c r="G2391" s="23" t="s">
        <v>5205</v>
      </c>
      <c r="H2391" s="23" t="s">
        <v>5206</v>
      </c>
    </row>
    <row r="2392" spans="1:8" x14ac:dyDescent="0.2">
      <c r="A2392" s="13">
        <v>47430</v>
      </c>
      <c r="B2392" s="13"/>
      <c r="C2392" s="13" t="s">
        <v>3088</v>
      </c>
      <c r="D2392" s="13"/>
      <c r="E2392" s="13"/>
      <c r="F2392" s="13" t="s">
        <v>3311</v>
      </c>
      <c r="G2392" s="13" t="s">
        <v>5207</v>
      </c>
      <c r="H2392" s="18" t="s">
        <v>5208</v>
      </c>
    </row>
    <row r="2393" spans="1:8" ht="20.399999999999999" x14ac:dyDescent="0.2">
      <c r="A2393" s="13">
        <v>47450</v>
      </c>
      <c r="B2393" s="13"/>
      <c r="C2393" s="13" t="s">
        <v>3088</v>
      </c>
      <c r="D2393" s="13"/>
      <c r="E2393" s="13"/>
      <c r="F2393" s="23" t="s">
        <v>3311</v>
      </c>
      <c r="G2393" s="23" t="s">
        <v>5209</v>
      </c>
      <c r="H2393" s="23" t="s">
        <v>5210</v>
      </c>
    </row>
    <row r="2394" spans="1:8" x14ac:dyDescent="0.2">
      <c r="A2394" s="13">
        <v>47470</v>
      </c>
      <c r="B2394" s="13"/>
      <c r="C2394" s="13" t="s">
        <v>3088</v>
      </c>
      <c r="D2394" s="13"/>
      <c r="E2394" s="13"/>
      <c r="F2394" s="13" t="s">
        <v>3311</v>
      </c>
      <c r="G2394" s="13" t="s">
        <v>5211</v>
      </c>
      <c r="H2394" s="18" t="s">
        <v>5212</v>
      </c>
    </row>
    <row r="2395" spans="1:8" ht="20.399999999999999" x14ac:dyDescent="0.2">
      <c r="A2395" s="13">
        <v>47490</v>
      </c>
      <c r="B2395" s="13"/>
      <c r="C2395" s="13" t="s">
        <v>3088</v>
      </c>
      <c r="D2395" s="13"/>
      <c r="E2395" s="13"/>
      <c r="F2395" s="23" t="s">
        <v>3311</v>
      </c>
      <c r="G2395" s="23" t="s">
        <v>5213</v>
      </c>
      <c r="H2395" s="23" t="s">
        <v>5214</v>
      </c>
    </row>
    <row r="2396" spans="1:8" x14ac:dyDescent="0.2">
      <c r="A2396" s="13">
        <v>47510</v>
      </c>
      <c r="B2396" s="13"/>
      <c r="C2396" s="13" t="s">
        <v>3088</v>
      </c>
      <c r="D2396" s="13"/>
      <c r="E2396" s="13"/>
      <c r="F2396" s="13" t="s">
        <v>3311</v>
      </c>
      <c r="G2396" s="13" t="s">
        <v>5215</v>
      </c>
      <c r="H2396" s="18" t="s">
        <v>5216</v>
      </c>
    </row>
    <row r="2397" spans="1:8" x14ac:dyDescent="0.2">
      <c r="A2397" s="13">
        <v>47530</v>
      </c>
      <c r="B2397" s="13"/>
      <c r="C2397" s="13" t="s">
        <v>3088</v>
      </c>
      <c r="D2397" s="13"/>
      <c r="E2397" s="13"/>
      <c r="F2397" s="23" t="s">
        <v>3311</v>
      </c>
      <c r="G2397" s="23" t="s">
        <v>5217</v>
      </c>
      <c r="H2397" s="23" t="s">
        <v>5218</v>
      </c>
    </row>
    <row r="2398" spans="1:8" x14ac:dyDescent="0.2">
      <c r="A2398" s="13">
        <v>47550</v>
      </c>
      <c r="B2398" s="13"/>
      <c r="C2398" s="13" t="s">
        <v>3088</v>
      </c>
      <c r="D2398" s="13"/>
      <c r="E2398" s="13"/>
      <c r="F2398" s="13" t="s">
        <v>3311</v>
      </c>
      <c r="G2398" s="13" t="s">
        <v>5219</v>
      </c>
      <c r="H2398" s="18" t="s">
        <v>5220</v>
      </c>
    </row>
    <row r="2399" spans="1:8" ht="20.399999999999999" x14ac:dyDescent="0.2">
      <c r="A2399" s="13">
        <v>47570</v>
      </c>
      <c r="B2399" s="13"/>
      <c r="C2399" s="13" t="s">
        <v>3088</v>
      </c>
      <c r="D2399" s="13"/>
      <c r="E2399" s="13"/>
      <c r="F2399" s="23" t="s">
        <v>3311</v>
      </c>
      <c r="G2399" s="23" t="s">
        <v>5221</v>
      </c>
      <c r="H2399" s="23" t="s">
        <v>5222</v>
      </c>
    </row>
    <row r="2400" spans="1:8" x14ac:dyDescent="0.2">
      <c r="A2400" s="13">
        <v>47590</v>
      </c>
      <c r="B2400" s="13"/>
      <c r="C2400" s="13" t="s">
        <v>3088</v>
      </c>
      <c r="D2400" s="13"/>
      <c r="E2400" s="13"/>
      <c r="F2400" s="13" t="s">
        <v>3311</v>
      </c>
      <c r="G2400" s="13" t="s">
        <v>5223</v>
      </c>
      <c r="H2400" s="18" t="s">
        <v>5224</v>
      </c>
    </row>
    <row r="2401" spans="1:8" x14ac:dyDescent="0.2">
      <c r="A2401" s="13">
        <v>47610</v>
      </c>
      <c r="B2401" s="13"/>
      <c r="C2401" s="13" t="s">
        <v>3088</v>
      </c>
      <c r="D2401" s="13"/>
      <c r="E2401" s="13"/>
      <c r="F2401" s="23" t="s">
        <v>3311</v>
      </c>
      <c r="G2401" s="23" t="s">
        <v>5225</v>
      </c>
      <c r="H2401" s="23" t="s">
        <v>5226</v>
      </c>
    </row>
    <row r="2402" spans="1:8" x14ac:dyDescent="0.2">
      <c r="A2402" s="13">
        <v>47630</v>
      </c>
      <c r="B2402" s="13"/>
      <c r="C2402" s="13" t="s">
        <v>3088</v>
      </c>
      <c r="D2402" s="13"/>
      <c r="E2402" s="13"/>
      <c r="F2402" s="13" t="s">
        <v>3311</v>
      </c>
      <c r="G2402" s="13" t="s">
        <v>5227</v>
      </c>
      <c r="H2402" s="18" t="s">
        <v>5228</v>
      </c>
    </row>
    <row r="2403" spans="1:8" ht="20.399999999999999" x14ac:dyDescent="0.2">
      <c r="A2403" s="13">
        <v>47650</v>
      </c>
      <c r="B2403" s="13"/>
      <c r="C2403" s="13" t="s">
        <v>3088</v>
      </c>
      <c r="D2403" s="13"/>
      <c r="E2403" s="13"/>
      <c r="F2403" s="23" t="s">
        <v>3311</v>
      </c>
      <c r="G2403" s="23" t="s">
        <v>5229</v>
      </c>
      <c r="H2403" s="23" t="s">
        <v>5230</v>
      </c>
    </row>
    <row r="2404" spans="1:8" ht="20.399999999999999" x14ac:dyDescent="0.2">
      <c r="A2404" s="13">
        <v>47670</v>
      </c>
      <c r="B2404" s="13"/>
      <c r="C2404" s="13" t="s">
        <v>3088</v>
      </c>
      <c r="D2404" s="13"/>
      <c r="E2404" s="13"/>
      <c r="F2404" s="13" t="s">
        <v>3311</v>
      </c>
      <c r="G2404" s="13" t="s">
        <v>5231</v>
      </c>
      <c r="H2404" s="18" t="s">
        <v>5232</v>
      </c>
    </row>
    <row r="2405" spans="1:8" x14ac:dyDescent="0.2">
      <c r="A2405" s="13">
        <v>47690</v>
      </c>
      <c r="B2405" s="13"/>
      <c r="C2405" s="13" t="s">
        <v>3088</v>
      </c>
      <c r="D2405" s="13"/>
      <c r="E2405" s="13"/>
      <c r="F2405" s="23" t="s">
        <v>3311</v>
      </c>
      <c r="G2405" s="23" t="s">
        <v>5233</v>
      </c>
      <c r="H2405" s="23" t="s">
        <v>5234</v>
      </c>
    </row>
    <row r="2406" spans="1:8" ht="20.399999999999999" x14ac:dyDescent="0.2">
      <c r="A2406" s="13">
        <v>47710</v>
      </c>
      <c r="B2406" s="13"/>
      <c r="C2406" s="13" t="s">
        <v>3088</v>
      </c>
      <c r="D2406" s="13"/>
      <c r="E2406" s="13"/>
      <c r="F2406" s="13" t="s">
        <v>3311</v>
      </c>
      <c r="G2406" s="13" t="s">
        <v>5235</v>
      </c>
      <c r="H2406" s="18" t="s">
        <v>5236</v>
      </c>
    </row>
    <row r="2407" spans="1:8" x14ac:dyDescent="0.2">
      <c r="A2407" s="13">
        <v>47730</v>
      </c>
      <c r="B2407" s="13"/>
      <c r="C2407" s="13" t="s">
        <v>3088</v>
      </c>
      <c r="D2407" s="13"/>
      <c r="E2407" s="13"/>
      <c r="F2407" s="23" t="s">
        <v>3311</v>
      </c>
      <c r="G2407" s="23" t="s">
        <v>5237</v>
      </c>
      <c r="H2407" s="23" t="s">
        <v>5238</v>
      </c>
    </row>
    <row r="2408" spans="1:8" ht="20.399999999999999" x14ac:dyDescent="0.2">
      <c r="A2408" s="13">
        <v>47750</v>
      </c>
      <c r="B2408" s="13"/>
      <c r="C2408" s="13" t="s">
        <v>3088</v>
      </c>
      <c r="D2408" s="13"/>
      <c r="E2408" s="13"/>
      <c r="F2408" s="13" t="s">
        <v>3311</v>
      </c>
      <c r="G2408" s="13" t="s">
        <v>5239</v>
      </c>
      <c r="H2408" s="18" t="s">
        <v>5240</v>
      </c>
    </row>
    <row r="2409" spans="1:8" x14ac:dyDescent="0.2">
      <c r="A2409" s="13">
        <v>47770</v>
      </c>
      <c r="B2409" s="13"/>
      <c r="C2409" s="13" t="s">
        <v>3088</v>
      </c>
      <c r="D2409" s="13"/>
      <c r="E2409" s="13"/>
      <c r="F2409" s="23" t="s">
        <v>3311</v>
      </c>
      <c r="G2409" s="23" t="s">
        <v>5241</v>
      </c>
      <c r="H2409" s="23" t="s">
        <v>5242</v>
      </c>
    </row>
    <row r="2410" spans="1:8" ht="20.399999999999999" x14ac:dyDescent="0.2">
      <c r="A2410" s="13">
        <v>47790</v>
      </c>
      <c r="B2410" s="13"/>
      <c r="C2410" s="13" t="s">
        <v>3088</v>
      </c>
      <c r="D2410" s="13"/>
      <c r="E2410" s="13"/>
      <c r="F2410" s="13" t="s">
        <v>3311</v>
      </c>
      <c r="G2410" s="13" t="s">
        <v>5243</v>
      </c>
      <c r="H2410" s="18" t="s">
        <v>5244</v>
      </c>
    </row>
    <row r="2411" spans="1:8" x14ac:dyDescent="0.2">
      <c r="A2411" s="13">
        <v>47810</v>
      </c>
      <c r="B2411" s="13"/>
      <c r="C2411" s="13" t="s">
        <v>3088</v>
      </c>
      <c r="D2411" s="13"/>
      <c r="E2411" s="13"/>
      <c r="F2411" s="23" t="s">
        <v>3311</v>
      </c>
      <c r="G2411" s="23" t="s">
        <v>5245</v>
      </c>
      <c r="H2411" s="23" t="s">
        <v>5246</v>
      </c>
    </row>
    <row r="2412" spans="1:8" ht="20.399999999999999" x14ac:dyDescent="0.2">
      <c r="A2412" s="13">
        <v>47830</v>
      </c>
      <c r="B2412" s="13"/>
      <c r="C2412" s="13" t="s">
        <v>3088</v>
      </c>
      <c r="D2412" s="13"/>
      <c r="E2412" s="13"/>
      <c r="F2412" s="13" t="s">
        <v>3311</v>
      </c>
      <c r="G2412" s="13" t="s">
        <v>5247</v>
      </c>
      <c r="H2412" s="18" t="s">
        <v>5248</v>
      </c>
    </row>
    <row r="2413" spans="1:8" x14ac:dyDescent="0.2">
      <c r="A2413" s="13">
        <v>47850</v>
      </c>
      <c r="B2413" s="13"/>
      <c r="C2413" s="13" t="s">
        <v>3088</v>
      </c>
      <c r="D2413" s="13"/>
      <c r="E2413" s="13"/>
      <c r="F2413" s="23" t="s">
        <v>3311</v>
      </c>
      <c r="G2413" s="23" t="s">
        <v>5249</v>
      </c>
      <c r="H2413" s="23" t="s">
        <v>5250</v>
      </c>
    </row>
    <row r="2414" spans="1:8" ht="20.399999999999999" x14ac:dyDescent="0.2">
      <c r="A2414" s="13">
        <v>47870</v>
      </c>
      <c r="B2414" s="13"/>
      <c r="C2414" s="13" t="s">
        <v>3088</v>
      </c>
      <c r="D2414" s="13"/>
      <c r="E2414" s="13"/>
      <c r="F2414" s="13" t="s">
        <v>3311</v>
      </c>
      <c r="G2414" s="13" t="s">
        <v>5251</v>
      </c>
      <c r="H2414" s="18" t="s">
        <v>5252</v>
      </c>
    </row>
    <row r="2415" spans="1:8" x14ac:dyDescent="0.2">
      <c r="A2415" s="13">
        <v>47890</v>
      </c>
      <c r="B2415" s="13"/>
      <c r="C2415" s="13" t="s">
        <v>3088</v>
      </c>
      <c r="D2415" s="13"/>
      <c r="E2415" s="13"/>
      <c r="F2415" s="23" t="s">
        <v>3311</v>
      </c>
      <c r="G2415" s="23" t="s">
        <v>5253</v>
      </c>
      <c r="H2415" s="23" t="s">
        <v>5254</v>
      </c>
    </row>
    <row r="2416" spans="1:8" x14ac:dyDescent="0.2">
      <c r="A2416" s="13">
        <v>47910</v>
      </c>
      <c r="B2416" s="13"/>
      <c r="C2416" s="13" t="s">
        <v>3088</v>
      </c>
      <c r="D2416" s="13"/>
      <c r="E2416" s="13"/>
      <c r="F2416" s="13" t="s">
        <v>3311</v>
      </c>
      <c r="G2416" s="13" t="s">
        <v>5255</v>
      </c>
      <c r="H2416" s="18" t="s">
        <v>5256</v>
      </c>
    </row>
    <row r="2417" spans="1:8" x14ac:dyDescent="0.2">
      <c r="A2417" s="13">
        <v>47930</v>
      </c>
      <c r="B2417" s="13"/>
      <c r="C2417" s="13" t="s">
        <v>3088</v>
      </c>
      <c r="D2417" s="13"/>
      <c r="E2417" s="13"/>
      <c r="F2417" s="23" t="s">
        <v>3311</v>
      </c>
      <c r="G2417" s="23" t="s">
        <v>5257</v>
      </c>
      <c r="H2417" s="23" t="s">
        <v>5258</v>
      </c>
    </row>
    <row r="2418" spans="1:8" ht="20.399999999999999" x14ac:dyDescent="0.2">
      <c r="A2418" s="13">
        <v>47950</v>
      </c>
      <c r="B2418" s="13"/>
      <c r="C2418" s="13" t="s">
        <v>3088</v>
      </c>
      <c r="D2418" s="13"/>
      <c r="E2418" s="13"/>
      <c r="F2418" s="13" t="s">
        <v>3311</v>
      </c>
      <c r="G2418" s="13" t="s">
        <v>5259</v>
      </c>
      <c r="H2418" s="18" t="s">
        <v>5260</v>
      </c>
    </row>
    <row r="2419" spans="1:8" x14ac:dyDescent="0.2">
      <c r="A2419" s="13">
        <v>47970</v>
      </c>
      <c r="B2419" s="13"/>
      <c r="C2419" s="13" t="s">
        <v>3088</v>
      </c>
      <c r="D2419" s="13"/>
      <c r="E2419" s="13"/>
      <c r="F2419" s="23" t="s">
        <v>3311</v>
      </c>
      <c r="G2419" s="23" t="s">
        <v>5261</v>
      </c>
      <c r="H2419" s="23" t="s">
        <v>5262</v>
      </c>
    </row>
    <row r="2420" spans="1:8" ht="20.399999999999999" x14ac:dyDescent="0.2">
      <c r="A2420" s="13">
        <v>47990</v>
      </c>
      <c r="B2420" s="13"/>
      <c r="C2420" s="13" t="s">
        <v>3088</v>
      </c>
      <c r="D2420" s="13"/>
      <c r="E2420" s="13"/>
      <c r="F2420" s="13" t="s">
        <v>3311</v>
      </c>
      <c r="G2420" s="13" t="s">
        <v>5263</v>
      </c>
      <c r="H2420" s="18" t="s">
        <v>5264</v>
      </c>
    </row>
    <row r="2421" spans="1:8" x14ac:dyDescent="0.2">
      <c r="A2421" s="13">
        <v>48010</v>
      </c>
      <c r="B2421" s="13"/>
      <c r="C2421" s="13" t="s">
        <v>3088</v>
      </c>
      <c r="D2421" s="13"/>
      <c r="E2421" s="13"/>
      <c r="F2421" s="23" t="s">
        <v>3311</v>
      </c>
      <c r="G2421" s="23" t="s">
        <v>5265</v>
      </c>
      <c r="H2421" s="23" t="s">
        <v>5266</v>
      </c>
    </row>
    <row r="2422" spans="1:8" ht="20.399999999999999" x14ac:dyDescent="0.2">
      <c r="A2422" s="13">
        <v>48030</v>
      </c>
      <c r="B2422" s="13"/>
      <c r="C2422" s="13" t="s">
        <v>3088</v>
      </c>
      <c r="D2422" s="13"/>
      <c r="E2422" s="13"/>
      <c r="F2422" s="13" t="s">
        <v>3311</v>
      </c>
      <c r="G2422" s="13" t="s">
        <v>5267</v>
      </c>
      <c r="H2422" s="18" t="s">
        <v>5268</v>
      </c>
    </row>
    <row r="2423" spans="1:8" x14ac:dyDescent="0.2">
      <c r="A2423" s="13">
        <v>48050</v>
      </c>
      <c r="B2423" s="13"/>
      <c r="C2423" s="13" t="s">
        <v>3088</v>
      </c>
      <c r="D2423" s="13"/>
      <c r="E2423" s="13"/>
      <c r="F2423" s="23" t="s">
        <v>3311</v>
      </c>
      <c r="G2423" s="23" t="s">
        <v>5269</v>
      </c>
      <c r="H2423" s="23" t="s">
        <v>5270</v>
      </c>
    </row>
    <row r="2424" spans="1:8" ht="20.399999999999999" x14ac:dyDescent="0.2">
      <c r="A2424" s="13">
        <v>48070</v>
      </c>
      <c r="B2424" s="13"/>
      <c r="C2424" s="13" t="s">
        <v>3088</v>
      </c>
      <c r="D2424" s="13"/>
      <c r="E2424" s="13"/>
      <c r="F2424" s="13" t="s">
        <v>3311</v>
      </c>
      <c r="G2424" s="13" t="s">
        <v>5271</v>
      </c>
      <c r="H2424" s="18" t="s">
        <v>5272</v>
      </c>
    </row>
    <row r="2425" spans="1:8" x14ac:dyDescent="0.2">
      <c r="A2425" s="13">
        <v>48090</v>
      </c>
      <c r="B2425" s="13"/>
      <c r="C2425" s="13" t="s">
        <v>3088</v>
      </c>
      <c r="D2425" s="13"/>
      <c r="E2425" s="13"/>
      <c r="F2425" s="23" t="s">
        <v>3311</v>
      </c>
      <c r="G2425" s="23" t="s">
        <v>5273</v>
      </c>
      <c r="H2425" s="23" t="s">
        <v>5274</v>
      </c>
    </row>
    <row r="2426" spans="1:8" ht="20.399999999999999" x14ac:dyDescent="0.2">
      <c r="A2426" s="13">
        <v>48110</v>
      </c>
      <c r="B2426" s="13"/>
      <c r="C2426" s="13" t="s">
        <v>3088</v>
      </c>
      <c r="D2426" s="13"/>
      <c r="E2426" s="13"/>
      <c r="F2426" s="13" t="s">
        <v>3311</v>
      </c>
      <c r="G2426" s="13" t="s">
        <v>5275</v>
      </c>
      <c r="H2426" s="18" t="s">
        <v>5276</v>
      </c>
    </row>
    <row r="2427" spans="1:8" x14ac:dyDescent="0.2">
      <c r="A2427" s="13">
        <v>48130</v>
      </c>
      <c r="B2427" s="13"/>
      <c r="C2427" s="13" t="s">
        <v>3088</v>
      </c>
      <c r="D2427" s="13"/>
      <c r="E2427" s="13"/>
      <c r="F2427" s="23" t="s">
        <v>3311</v>
      </c>
      <c r="G2427" s="23" t="s">
        <v>5277</v>
      </c>
      <c r="H2427" s="23" t="s">
        <v>5278</v>
      </c>
    </row>
    <row r="2428" spans="1:8" ht="20.399999999999999" x14ac:dyDescent="0.2">
      <c r="A2428" s="13">
        <v>48150</v>
      </c>
      <c r="B2428" s="13"/>
      <c r="C2428" s="13" t="s">
        <v>3088</v>
      </c>
      <c r="D2428" s="13"/>
      <c r="E2428" s="13"/>
      <c r="F2428" s="13" t="s">
        <v>3311</v>
      </c>
      <c r="G2428" s="13" t="s">
        <v>5279</v>
      </c>
      <c r="H2428" s="18" t="s">
        <v>5280</v>
      </c>
    </row>
    <row r="2429" spans="1:8" x14ac:dyDescent="0.2">
      <c r="A2429" s="13">
        <v>48170</v>
      </c>
      <c r="B2429" s="13"/>
      <c r="C2429" s="13" t="s">
        <v>3088</v>
      </c>
      <c r="D2429" s="13"/>
      <c r="E2429" s="13"/>
      <c r="F2429" s="23" t="s">
        <v>3311</v>
      </c>
      <c r="G2429" s="23" t="s">
        <v>5281</v>
      </c>
      <c r="H2429" s="23" t="s">
        <v>5282</v>
      </c>
    </row>
    <row r="2430" spans="1:8" ht="20.399999999999999" x14ac:dyDescent="0.2">
      <c r="A2430" s="13">
        <v>48190</v>
      </c>
      <c r="B2430" s="13"/>
      <c r="C2430" s="13" t="s">
        <v>3088</v>
      </c>
      <c r="D2430" s="13"/>
      <c r="E2430" s="13"/>
      <c r="F2430" s="13" t="s">
        <v>3311</v>
      </c>
      <c r="G2430" s="13" t="s">
        <v>5283</v>
      </c>
      <c r="H2430" s="18" t="s">
        <v>5284</v>
      </c>
    </row>
    <row r="2431" spans="1:8" x14ac:dyDescent="0.2">
      <c r="A2431" s="13">
        <v>48210</v>
      </c>
      <c r="B2431" s="13"/>
      <c r="C2431" s="13" t="s">
        <v>3088</v>
      </c>
      <c r="D2431" s="13"/>
      <c r="E2431" s="13"/>
      <c r="F2431" s="23" t="s">
        <v>3311</v>
      </c>
      <c r="G2431" s="23" t="s">
        <v>5285</v>
      </c>
      <c r="H2431" s="23" t="s">
        <v>5286</v>
      </c>
    </row>
    <row r="2432" spans="1:8" ht="20.399999999999999" x14ac:dyDescent="0.2">
      <c r="A2432" s="13">
        <v>48230</v>
      </c>
      <c r="B2432" s="13"/>
      <c r="C2432" s="13" t="s">
        <v>3088</v>
      </c>
      <c r="D2432" s="13"/>
      <c r="E2432" s="13"/>
      <c r="F2432" s="13" t="s">
        <v>3311</v>
      </c>
      <c r="G2432" s="13" t="s">
        <v>5287</v>
      </c>
      <c r="H2432" s="18" t="s">
        <v>5288</v>
      </c>
    </row>
    <row r="2433" spans="1:8" x14ac:dyDescent="0.2">
      <c r="A2433" s="13">
        <v>48250</v>
      </c>
      <c r="B2433" s="13"/>
      <c r="C2433" s="13" t="s">
        <v>3088</v>
      </c>
      <c r="D2433" s="13"/>
      <c r="E2433" s="13"/>
      <c r="F2433" s="23" t="s">
        <v>3311</v>
      </c>
      <c r="G2433" s="23" t="s">
        <v>5289</v>
      </c>
      <c r="H2433" s="23" t="s">
        <v>5290</v>
      </c>
    </row>
    <row r="2434" spans="1:8" x14ac:dyDescent="0.2">
      <c r="A2434" s="13">
        <v>48270</v>
      </c>
      <c r="B2434" s="13"/>
      <c r="C2434" s="13" t="s">
        <v>3088</v>
      </c>
      <c r="D2434" s="13"/>
      <c r="E2434" s="13"/>
      <c r="F2434" s="13" t="s">
        <v>3311</v>
      </c>
      <c r="G2434" s="13" t="s">
        <v>5291</v>
      </c>
      <c r="H2434" s="18" t="s">
        <v>5292</v>
      </c>
    </row>
    <row r="2435" spans="1:8" ht="20.399999999999999" x14ac:dyDescent="0.2">
      <c r="A2435" s="13">
        <v>48290</v>
      </c>
      <c r="B2435" s="13"/>
      <c r="C2435" s="13" t="s">
        <v>3088</v>
      </c>
      <c r="D2435" s="13"/>
      <c r="E2435" s="13"/>
      <c r="F2435" s="23" t="s">
        <v>3311</v>
      </c>
      <c r="G2435" s="23" t="s">
        <v>5293</v>
      </c>
      <c r="H2435" s="23" t="s">
        <v>5294</v>
      </c>
    </row>
    <row r="2436" spans="1:8" ht="20.399999999999999" x14ac:dyDescent="0.2">
      <c r="A2436" s="13">
        <v>48310</v>
      </c>
      <c r="B2436" s="13"/>
      <c r="C2436" s="13" t="s">
        <v>3088</v>
      </c>
      <c r="D2436" s="13"/>
      <c r="E2436" s="13"/>
      <c r="F2436" s="13" t="s">
        <v>3311</v>
      </c>
      <c r="G2436" s="13" t="s">
        <v>5295</v>
      </c>
      <c r="H2436" s="18" t="s">
        <v>5296</v>
      </c>
    </row>
    <row r="2437" spans="1:8" x14ac:dyDescent="0.2">
      <c r="A2437" s="13">
        <v>48330</v>
      </c>
      <c r="B2437" s="13"/>
      <c r="C2437" s="13" t="s">
        <v>3088</v>
      </c>
      <c r="D2437" s="13"/>
      <c r="E2437" s="13"/>
      <c r="F2437" s="23" t="s">
        <v>3311</v>
      </c>
      <c r="G2437" s="23" t="s">
        <v>5297</v>
      </c>
      <c r="H2437" s="23" t="s">
        <v>5298</v>
      </c>
    </row>
    <row r="2438" spans="1:8" x14ac:dyDescent="0.2">
      <c r="A2438" s="13">
        <v>48350</v>
      </c>
      <c r="B2438" s="13"/>
      <c r="C2438" s="13" t="s">
        <v>3088</v>
      </c>
      <c r="D2438" s="13"/>
      <c r="E2438" s="13"/>
      <c r="F2438" s="13" t="s">
        <v>3311</v>
      </c>
      <c r="G2438" s="13" t="s">
        <v>5299</v>
      </c>
      <c r="H2438" s="18" t="s">
        <v>5300</v>
      </c>
    </row>
    <row r="2439" spans="1:8" x14ac:dyDescent="0.2">
      <c r="A2439" s="13">
        <v>48370</v>
      </c>
      <c r="B2439" s="13"/>
      <c r="C2439" s="13" t="s">
        <v>3088</v>
      </c>
      <c r="D2439" s="13"/>
      <c r="E2439" s="13"/>
      <c r="F2439" s="23" t="s">
        <v>3311</v>
      </c>
      <c r="G2439" s="23" t="s">
        <v>5301</v>
      </c>
      <c r="H2439" s="23" t="s">
        <v>5302</v>
      </c>
    </row>
    <row r="2440" spans="1:8" x14ac:dyDescent="0.2">
      <c r="A2440" s="13">
        <v>48390</v>
      </c>
      <c r="B2440" s="13"/>
      <c r="C2440" s="13" t="s">
        <v>3088</v>
      </c>
      <c r="D2440" s="13"/>
      <c r="E2440" s="13"/>
      <c r="F2440" s="13" t="s">
        <v>3311</v>
      </c>
      <c r="G2440" s="13" t="s">
        <v>5303</v>
      </c>
      <c r="H2440" s="18" t="s">
        <v>5304</v>
      </c>
    </row>
    <row r="2441" spans="1:8" x14ac:dyDescent="0.2">
      <c r="A2441" s="13">
        <v>48410</v>
      </c>
      <c r="B2441" s="13"/>
      <c r="C2441" s="13" t="s">
        <v>3088</v>
      </c>
      <c r="D2441" s="13"/>
      <c r="E2441" s="13"/>
      <c r="F2441" s="23" t="s">
        <v>3311</v>
      </c>
      <c r="G2441" s="23" t="s">
        <v>5305</v>
      </c>
      <c r="H2441" s="23" t="s">
        <v>5306</v>
      </c>
    </row>
    <row r="2442" spans="1:8" x14ac:dyDescent="0.2">
      <c r="A2442" s="13">
        <v>48430</v>
      </c>
      <c r="B2442" s="13"/>
      <c r="C2442" s="13" t="s">
        <v>3088</v>
      </c>
      <c r="D2442" s="13"/>
      <c r="E2442" s="13"/>
      <c r="F2442" s="13" t="s">
        <v>3311</v>
      </c>
      <c r="G2442" s="13" t="s">
        <v>5307</v>
      </c>
      <c r="H2442" s="18" t="s">
        <v>5308</v>
      </c>
    </row>
    <row r="2443" spans="1:8" x14ac:dyDescent="0.2">
      <c r="A2443" s="13">
        <v>48450</v>
      </c>
      <c r="B2443" s="13"/>
      <c r="C2443" s="13" t="s">
        <v>3088</v>
      </c>
      <c r="D2443" s="13"/>
      <c r="E2443" s="13"/>
      <c r="F2443" s="23" t="s">
        <v>3311</v>
      </c>
      <c r="G2443" s="23" t="s">
        <v>5309</v>
      </c>
      <c r="H2443" s="23" t="s">
        <v>5310</v>
      </c>
    </row>
    <row r="2444" spans="1:8" x14ac:dyDescent="0.2">
      <c r="A2444" s="13">
        <v>48470</v>
      </c>
      <c r="B2444" s="13"/>
      <c r="C2444" s="13" t="s">
        <v>3088</v>
      </c>
      <c r="D2444" s="13"/>
      <c r="E2444" s="13"/>
      <c r="F2444" s="13" t="s">
        <v>3311</v>
      </c>
      <c r="G2444" s="13" t="s">
        <v>5311</v>
      </c>
      <c r="H2444" s="18" t="s">
        <v>5312</v>
      </c>
    </row>
    <row r="2445" spans="1:8" x14ac:dyDescent="0.2">
      <c r="A2445" s="13">
        <v>48490</v>
      </c>
      <c r="B2445" s="13"/>
      <c r="C2445" s="13" t="s">
        <v>3088</v>
      </c>
      <c r="D2445" s="13"/>
      <c r="E2445" s="13"/>
      <c r="F2445" s="23" t="s">
        <v>3311</v>
      </c>
      <c r="G2445" s="23" t="s">
        <v>5313</v>
      </c>
      <c r="H2445" s="23" t="s">
        <v>5314</v>
      </c>
    </row>
    <row r="2446" spans="1:8" x14ac:dyDescent="0.2">
      <c r="A2446" s="13">
        <v>48510</v>
      </c>
      <c r="B2446" s="13"/>
      <c r="C2446" s="13" t="s">
        <v>3088</v>
      </c>
      <c r="D2446" s="13"/>
      <c r="E2446" s="13"/>
      <c r="F2446" s="13" t="s">
        <v>3311</v>
      </c>
      <c r="G2446" s="13" t="s">
        <v>5315</v>
      </c>
      <c r="H2446" s="18" t="s">
        <v>5316</v>
      </c>
    </row>
    <row r="2447" spans="1:8" x14ac:dyDescent="0.2">
      <c r="A2447" s="13">
        <v>48530</v>
      </c>
      <c r="B2447" s="13"/>
      <c r="C2447" s="13" t="s">
        <v>3088</v>
      </c>
      <c r="D2447" s="13"/>
      <c r="E2447" s="13"/>
      <c r="F2447" s="23" t="s">
        <v>3311</v>
      </c>
      <c r="G2447" s="23" t="s">
        <v>5317</v>
      </c>
      <c r="H2447" s="23" t="s">
        <v>5318</v>
      </c>
    </row>
    <row r="2448" spans="1:8" x14ac:dyDescent="0.2">
      <c r="A2448" s="13">
        <v>48550</v>
      </c>
      <c r="B2448" s="13"/>
      <c r="C2448" s="13" t="s">
        <v>3088</v>
      </c>
      <c r="D2448" s="13"/>
      <c r="E2448" s="13"/>
      <c r="F2448" s="13" t="s">
        <v>3311</v>
      </c>
      <c r="G2448" s="13" t="s">
        <v>5319</v>
      </c>
      <c r="H2448" s="18" t="s">
        <v>5320</v>
      </c>
    </row>
    <row r="2449" spans="1:8" x14ac:dyDescent="0.2">
      <c r="A2449" s="13">
        <v>48570</v>
      </c>
      <c r="B2449" s="13"/>
      <c r="C2449" s="13" t="s">
        <v>3088</v>
      </c>
      <c r="D2449" s="13"/>
      <c r="E2449" s="13"/>
      <c r="F2449" s="23" t="s">
        <v>3311</v>
      </c>
      <c r="G2449" s="23" t="s">
        <v>5321</v>
      </c>
      <c r="H2449" s="23" t="s">
        <v>5322</v>
      </c>
    </row>
    <row r="2450" spans="1:8" x14ac:dyDescent="0.2">
      <c r="A2450" s="13">
        <v>48590</v>
      </c>
      <c r="B2450" s="13"/>
      <c r="C2450" s="13" t="s">
        <v>3088</v>
      </c>
      <c r="D2450" s="13"/>
      <c r="E2450" s="13"/>
      <c r="F2450" s="13" t="s">
        <v>3311</v>
      </c>
      <c r="G2450" s="13" t="s">
        <v>5323</v>
      </c>
      <c r="H2450" s="18" t="s">
        <v>5324</v>
      </c>
    </row>
    <row r="2451" spans="1:8" x14ac:dyDescent="0.2">
      <c r="A2451" s="13">
        <v>48610</v>
      </c>
      <c r="B2451" s="13"/>
      <c r="C2451" s="13" t="s">
        <v>3088</v>
      </c>
      <c r="D2451" s="13"/>
      <c r="E2451" s="13"/>
      <c r="F2451" s="23" t="s">
        <v>3311</v>
      </c>
      <c r="G2451" s="23" t="s">
        <v>5325</v>
      </c>
      <c r="H2451" s="23" t="s">
        <v>5326</v>
      </c>
    </row>
    <row r="2452" spans="1:8" x14ac:dyDescent="0.2">
      <c r="A2452" s="13">
        <v>48630</v>
      </c>
      <c r="B2452" s="13"/>
      <c r="C2452" s="13" t="s">
        <v>3088</v>
      </c>
      <c r="D2452" s="13"/>
      <c r="E2452" s="13"/>
      <c r="F2452" s="13" t="s">
        <v>3311</v>
      </c>
      <c r="G2452" s="13" t="s">
        <v>5327</v>
      </c>
      <c r="H2452" s="18" t="s">
        <v>5328</v>
      </c>
    </row>
    <row r="2453" spans="1:8" ht="20.399999999999999" x14ac:dyDescent="0.2">
      <c r="A2453" s="13">
        <v>48650</v>
      </c>
      <c r="B2453" s="13"/>
      <c r="C2453" s="13" t="s">
        <v>3088</v>
      </c>
      <c r="D2453" s="13"/>
      <c r="E2453" s="13"/>
      <c r="F2453" s="23" t="s">
        <v>3311</v>
      </c>
      <c r="G2453" s="23" t="s">
        <v>5329</v>
      </c>
      <c r="H2453" s="23" t="s">
        <v>5330</v>
      </c>
    </row>
    <row r="2454" spans="1:8" x14ac:dyDescent="0.2">
      <c r="A2454" s="13">
        <v>48670</v>
      </c>
      <c r="B2454" s="13"/>
      <c r="C2454" s="13" t="s">
        <v>3088</v>
      </c>
      <c r="D2454" s="13"/>
      <c r="E2454" s="13"/>
      <c r="F2454" s="13" t="s">
        <v>3311</v>
      </c>
      <c r="G2454" s="13" t="s">
        <v>5331</v>
      </c>
      <c r="H2454" s="18" t="s">
        <v>5332</v>
      </c>
    </row>
    <row r="2455" spans="1:8" ht="20.399999999999999" x14ac:dyDescent="0.2">
      <c r="A2455" s="13">
        <v>48690</v>
      </c>
      <c r="B2455" s="13"/>
      <c r="C2455" s="13" t="s">
        <v>3088</v>
      </c>
      <c r="D2455" s="13"/>
      <c r="E2455" s="13"/>
      <c r="F2455" s="23" t="s">
        <v>3311</v>
      </c>
      <c r="G2455" s="23" t="s">
        <v>5333</v>
      </c>
      <c r="H2455" s="23" t="s">
        <v>5334</v>
      </c>
    </row>
    <row r="2456" spans="1:8" x14ac:dyDescent="0.2">
      <c r="A2456" s="13">
        <v>48710</v>
      </c>
      <c r="B2456" s="13"/>
      <c r="C2456" s="13" t="s">
        <v>3088</v>
      </c>
      <c r="D2456" s="13"/>
      <c r="E2456" s="13"/>
      <c r="F2456" s="13" t="s">
        <v>3311</v>
      </c>
      <c r="G2456" s="13" t="s">
        <v>5335</v>
      </c>
      <c r="H2456" s="18" t="s">
        <v>5336</v>
      </c>
    </row>
    <row r="2457" spans="1:8" x14ac:dyDescent="0.2">
      <c r="A2457" s="13">
        <v>48730</v>
      </c>
      <c r="B2457" s="13"/>
      <c r="C2457" s="13" t="s">
        <v>3088</v>
      </c>
      <c r="D2457" s="13"/>
      <c r="E2457" s="13"/>
      <c r="F2457" s="23" t="s">
        <v>3311</v>
      </c>
      <c r="G2457" s="23" t="s">
        <v>5337</v>
      </c>
      <c r="H2457" s="23" t="s">
        <v>5338</v>
      </c>
    </row>
    <row r="2458" spans="1:8" ht="20.399999999999999" x14ac:dyDescent="0.2">
      <c r="A2458" s="13">
        <v>48750</v>
      </c>
      <c r="B2458" s="13"/>
      <c r="C2458" s="13" t="s">
        <v>3088</v>
      </c>
      <c r="D2458" s="13"/>
      <c r="E2458" s="13"/>
      <c r="F2458" s="13" t="s">
        <v>3311</v>
      </c>
      <c r="G2458" s="13" t="s">
        <v>5339</v>
      </c>
      <c r="H2458" s="18" t="s">
        <v>5340</v>
      </c>
    </row>
    <row r="2459" spans="1:8" x14ac:dyDescent="0.2">
      <c r="A2459" s="13">
        <v>48770</v>
      </c>
      <c r="B2459" s="13"/>
      <c r="C2459" s="13" t="s">
        <v>3088</v>
      </c>
      <c r="D2459" s="13"/>
      <c r="E2459" s="13"/>
      <c r="F2459" s="23" t="s">
        <v>3311</v>
      </c>
      <c r="G2459" s="23" t="s">
        <v>5341</v>
      </c>
      <c r="H2459" s="23" t="s">
        <v>5342</v>
      </c>
    </row>
    <row r="2460" spans="1:8" x14ac:dyDescent="0.2">
      <c r="A2460" s="13">
        <v>48790</v>
      </c>
      <c r="B2460" s="13"/>
      <c r="C2460" s="13" t="s">
        <v>3088</v>
      </c>
      <c r="D2460" s="13"/>
      <c r="E2460" s="13"/>
      <c r="F2460" s="13" t="s">
        <v>3311</v>
      </c>
      <c r="G2460" s="13" t="s">
        <v>5343</v>
      </c>
      <c r="H2460" s="18" t="s">
        <v>5344</v>
      </c>
    </row>
    <row r="2461" spans="1:8" x14ac:dyDescent="0.2">
      <c r="A2461" s="13">
        <v>48810</v>
      </c>
      <c r="B2461" s="13"/>
      <c r="C2461" s="13" t="s">
        <v>3088</v>
      </c>
      <c r="D2461" s="13"/>
      <c r="E2461" s="13"/>
      <c r="F2461" s="23" t="s">
        <v>3311</v>
      </c>
      <c r="G2461" s="23" t="s">
        <v>5345</v>
      </c>
      <c r="H2461" s="23" t="s">
        <v>5346</v>
      </c>
    </row>
    <row r="2462" spans="1:8" x14ac:dyDescent="0.2">
      <c r="A2462" s="13">
        <v>48830</v>
      </c>
      <c r="B2462" s="13"/>
      <c r="C2462" s="13" t="s">
        <v>3088</v>
      </c>
      <c r="D2462" s="13"/>
      <c r="E2462" s="13"/>
      <c r="F2462" s="13" t="s">
        <v>3311</v>
      </c>
      <c r="G2462" s="13" t="s">
        <v>5347</v>
      </c>
      <c r="H2462" s="18" t="s">
        <v>5348</v>
      </c>
    </row>
    <row r="2463" spans="1:8" x14ac:dyDescent="0.2">
      <c r="A2463" s="13">
        <v>48850</v>
      </c>
      <c r="B2463" s="13"/>
      <c r="C2463" s="13" t="s">
        <v>3088</v>
      </c>
      <c r="D2463" s="13"/>
      <c r="E2463" s="13"/>
      <c r="F2463" s="23" t="s">
        <v>3311</v>
      </c>
      <c r="G2463" s="23" t="s">
        <v>5349</v>
      </c>
      <c r="H2463" s="23" t="s">
        <v>5350</v>
      </c>
    </row>
    <row r="2464" spans="1:8" ht="20.399999999999999" x14ac:dyDescent="0.2">
      <c r="A2464" s="13">
        <v>48870</v>
      </c>
      <c r="B2464" s="13"/>
      <c r="C2464" s="13" t="s">
        <v>3088</v>
      </c>
      <c r="D2464" s="13"/>
      <c r="E2464" s="13"/>
      <c r="F2464" s="13" t="s">
        <v>3311</v>
      </c>
      <c r="G2464" s="13" t="s">
        <v>5351</v>
      </c>
      <c r="H2464" s="18" t="s">
        <v>5352</v>
      </c>
    </row>
    <row r="2465" spans="1:8" x14ac:dyDescent="0.2">
      <c r="A2465" s="13">
        <v>48890</v>
      </c>
      <c r="B2465" s="13"/>
      <c r="C2465" s="13" t="s">
        <v>3088</v>
      </c>
      <c r="D2465" s="13"/>
      <c r="E2465" s="13"/>
      <c r="F2465" s="23" t="s">
        <v>3311</v>
      </c>
      <c r="G2465" s="23" t="s">
        <v>5353</v>
      </c>
      <c r="H2465" s="23" t="s">
        <v>5354</v>
      </c>
    </row>
    <row r="2466" spans="1:8" x14ac:dyDescent="0.2">
      <c r="A2466" s="13">
        <v>48910</v>
      </c>
      <c r="B2466" s="13"/>
      <c r="C2466" s="13" t="s">
        <v>3088</v>
      </c>
      <c r="D2466" s="13"/>
      <c r="E2466" s="13"/>
      <c r="F2466" s="13" t="s">
        <v>3311</v>
      </c>
      <c r="G2466" s="13" t="s">
        <v>5355</v>
      </c>
      <c r="H2466" s="18" t="s">
        <v>5356</v>
      </c>
    </row>
    <row r="2467" spans="1:8" ht="20.399999999999999" x14ac:dyDescent="0.2">
      <c r="A2467" s="13">
        <v>48930</v>
      </c>
      <c r="B2467" s="13"/>
      <c r="C2467" s="13" t="s">
        <v>3088</v>
      </c>
      <c r="D2467" s="13"/>
      <c r="E2467" s="13"/>
      <c r="F2467" s="23" t="s">
        <v>3311</v>
      </c>
      <c r="G2467" s="23" t="s">
        <v>5357</v>
      </c>
      <c r="H2467" s="23" t="s">
        <v>5358</v>
      </c>
    </row>
    <row r="2468" spans="1:8" x14ac:dyDescent="0.2">
      <c r="A2468" s="13">
        <v>48950</v>
      </c>
      <c r="B2468" s="13"/>
      <c r="C2468" s="13" t="s">
        <v>3088</v>
      </c>
      <c r="D2468" s="13"/>
      <c r="E2468" s="13"/>
      <c r="F2468" s="13" t="s">
        <v>3311</v>
      </c>
      <c r="G2468" s="13" t="s">
        <v>5359</v>
      </c>
      <c r="H2468" s="18" t="s">
        <v>5360</v>
      </c>
    </row>
    <row r="2469" spans="1:8" x14ac:dyDescent="0.2">
      <c r="A2469" s="13">
        <v>48970</v>
      </c>
      <c r="B2469" s="13"/>
      <c r="C2469" s="13" t="s">
        <v>3088</v>
      </c>
      <c r="D2469" s="13"/>
      <c r="E2469" s="13"/>
      <c r="F2469" s="23" t="s">
        <v>3311</v>
      </c>
      <c r="G2469" s="23" t="s">
        <v>5361</v>
      </c>
      <c r="H2469" s="23" t="s">
        <v>5362</v>
      </c>
    </row>
    <row r="2470" spans="1:8" x14ac:dyDescent="0.2">
      <c r="A2470" s="13">
        <v>48990</v>
      </c>
      <c r="B2470" s="13"/>
      <c r="C2470" s="13" t="s">
        <v>3088</v>
      </c>
      <c r="D2470" s="13"/>
      <c r="E2470" s="13"/>
      <c r="F2470" s="13" t="s">
        <v>3311</v>
      </c>
      <c r="G2470" s="13" t="s">
        <v>5363</v>
      </c>
      <c r="H2470" s="18" t="s">
        <v>5364</v>
      </c>
    </row>
    <row r="2471" spans="1:8" ht="20.399999999999999" x14ac:dyDescent="0.2">
      <c r="A2471" s="13">
        <v>49010</v>
      </c>
      <c r="B2471" s="13"/>
      <c r="C2471" s="13" t="s">
        <v>3088</v>
      </c>
      <c r="D2471" s="13"/>
      <c r="E2471" s="13"/>
      <c r="F2471" s="23" t="s">
        <v>3311</v>
      </c>
      <c r="G2471" s="23" t="s">
        <v>5365</v>
      </c>
      <c r="H2471" s="23" t="s">
        <v>5366</v>
      </c>
    </row>
    <row r="2472" spans="1:8" x14ac:dyDescent="0.2">
      <c r="A2472" s="13">
        <v>49030</v>
      </c>
      <c r="B2472" s="13"/>
      <c r="C2472" s="13" t="s">
        <v>3088</v>
      </c>
      <c r="D2472" s="13"/>
      <c r="E2472" s="13"/>
      <c r="F2472" s="13" t="s">
        <v>3311</v>
      </c>
      <c r="G2472" s="13" t="s">
        <v>5367</v>
      </c>
      <c r="H2472" s="18" t="s">
        <v>5368</v>
      </c>
    </row>
    <row r="2473" spans="1:8" x14ac:dyDescent="0.2">
      <c r="A2473" s="13">
        <v>49050</v>
      </c>
      <c r="B2473" s="13"/>
      <c r="C2473" s="13" t="s">
        <v>3088</v>
      </c>
      <c r="D2473" s="13"/>
      <c r="E2473" s="13"/>
      <c r="F2473" s="23" t="s">
        <v>3311</v>
      </c>
      <c r="G2473" s="23" t="s">
        <v>5369</v>
      </c>
      <c r="H2473" s="23" t="s">
        <v>5370</v>
      </c>
    </row>
    <row r="2474" spans="1:8" ht="20.399999999999999" x14ac:dyDescent="0.2">
      <c r="A2474" s="13">
        <v>49070</v>
      </c>
      <c r="B2474" s="13"/>
      <c r="C2474" s="13" t="s">
        <v>3088</v>
      </c>
      <c r="D2474" s="13"/>
      <c r="E2474" s="13"/>
      <c r="F2474" s="13" t="s">
        <v>3311</v>
      </c>
      <c r="G2474" s="13" t="s">
        <v>5371</v>
      </c>
      <c r="H2474" s="18" t="s">
        <v>5372</v>
      </c>
    </row>
    <row r="2475" spans="1:8" x14ac:dyDescent="0.2">
      <c r="A2475" s="13">
        <v>49090</v>
      </c>
      <c r="B2475" s="13"/>
      <c r="C2475" s="13" t="s">
        <v>3088</v>
      </c>
      <c r="D2475" s="13"/>
      <c r="E2475" s="13"/>
      <c r="F2475" s="23" t="s">
        <v>3311</v>
      </c>
      <c r="G2475" s="23" t="s">
        <v>5373</v>
      </c>
      <c r="H2475" s="23" t="s">
        <v>5374</v>
      </c>
    </row>
    <row r="2476" spans="1:8" x14ac:dyDescent="0.2">
      <c r="A2476" s="13">
        <v>49110</v>
      </c>
      <c r="B2476" s="13"/>
      <c r="C2476" s="13" t="s">
        <v>3088</v>
      </c>
      <c r="D2476" s="13"/>
      <c r="E2476" s="13"/>
      <c r="F2476" s="13" t="s">
        <v>3311</v>
      </c>
      <c r="G2476" s="13" t="s">
        <v>5375</v>
      </c>
      <c r="H2476" s="18" t="s">
        <v>5376</v>
      </c>
    </row>
    <row r="2477" spans="1:8" x14ac:dyDescent="0.2">
      <c r="A2477" s="13">
        <v>49130</v>
      </c>
      <c r="B2477" s="13"/>
      <c r="C2477" s="13" t="s">
        <v>3088</v>
      </c>
      <c r="D2477" s="13"/>
      <c r="E2477" s="13"/>
      <c r="F2477" s="23" t="s">
        <v>3311</v>
      </c>
      <c r="G2477" s="23" t="s">
        <v>5377</v>
      </c>
      <c r="H2477" s="23" t="s">
        <v>5378</v>
      </c>
    </row>
    <row r="2478" spans="1:8" x14ac:dyDescent="0.2">
      <c r="A2478" s="13">
        <v>49150</v>
      </c>
      <c r="B2478" s="13"/>
      <c r="C2478" s="13" t="s">
        <v>3088</v>
      </c>
      <c r="D2478" s="13"/>
      <c r="E2478" s="13"/>
      <c r="F2478" s="13" t="s">
        <v>3311</v>
      </c>
      <c r="G2478" s="13" t="s">
        <v>5379</v>
      </c>
      <c r="H2478" s="18" t="s">
        <v>5380</v>
      </c>
    </row>
    <row r="2479" spans="1:8" x14ac:dyDescent="0.2">
      <c r="A2479" s="13">
        <v>49170</v>
      </c>
      <c r="B2479" s="13"/>
      <c r="C2479" s="13" t="s">
        <v>3088</v>
      </c>
      <c r="D2479" s="13"/>
      <c r="E2479" s="13"/>
      <c r="F2479" s="23" t="s">
        <v>3311</v>
      </c>
      <c r="G2479" s="23" t="s">
        <v>5381</v>
      </c>
      <c r="H2479" s="23" t="s">
        <v>5382</v>
      </c>
    </row>
    <row r="2480" spans="1:8" x14ac:dyDescent="0.2">
      <c r="A2480" s="13">
        <v>49190</v>
      </c>
      <c r="B2480" s="13"/>
      <c r="C2480" s="13" t="s">
        <v>3088</v>
      </c>
      <c r="D2480" s="13"/>
      <c r="E2480" s="13"/>
      <c r="F2480" s="13" t="s">
        <v>3311</v>
      </c>
      <c r="G2480" s="13" t="s">
        <v>5383</v>
      </c>
      <c r="H2480" s="18" t="s">
        <v>5384</v>
      </c>
    </row>
    <row r="2481" spans="1:8" x14ac:dyDescent="0.2">
      <c r="A2481" s="13">
        <v>49210</v>
      </c>
      <c r="B2481" s="13"/>
      <c r="C2481" s="13" t="s">
        <v>3088</v>
      </c>
      <c r="D2481" s="13"/>
      <c r="E2481" s="13"/>
      <c r="F2481" s="23" t="s">
        <v>3311</v>
      </c>
      <c r="G2481" s="23" t="s">
        <v>5385</v>
      </c>
      <c r="H2481" s="23" t="s">
        <v>5386</v>
      </c>
    </row>
    <row r="2482" spans="1:8" x14ac:dyDescent="0.2">
      <c r="A2482" s="13">
        <v>49230</v>
      </c>
      <c r="B2482" s="13"/>
      <c r="C2482" s="13" t="s">
        <v>3088</v>
      </c>
      <c r="D2482" s="13"/>
      <c r="E2482" s="13"/>
      <c r="F2482" s="13" t="s">
        <v>3311</v>
      </c>
      <c r="G2482" s="13" t="s">
        <v>5387</v>
      </c>
      <c r="H2482" s="18" t="s">
        <v>5388</v>
      </c>
    </row>
    <row r="2483" spans="1:8" x14ac:dyDescent="0.2">
      <c r="A2483" s="13">
        <v>49250</v>
      </c>
      <c r="B2483" s="13"/>
      <c r="C2483" s="13" t="s">
        <v>3088</v>
      </c>
      <c r="D2483" s="13"/>
      <c r="E2483" s="13"/>
      <c r="F2483" s="23" t="s">
        <v>3311</v>
      </c>
      <c r="G2483" s="23" t="s">
        <v>5389</v>
      </c>
      <c r="H2483" s="23" t="s">
        <v>5390</v>
      </c>
    </row>
    <row r="2484" spans="1:8" ht="20.399999999999999" x14ac:dyDescent="0.2">
      <c r="A2484" s="13">
        <v>49270</v>
      </c>
      <c r="B2484" s="13"/>
      <c r="C2484" s="13" t="s">
        <v>3088</v>
      </c>
      <c r="D2484" s="13"/>
      <c r="E2484" s="13"/>
      <c r="F2484" s="13" t="s">
        <v>3311</v>
      </c>
      <c r="G2484" s="13" t="s">
        <v>5391</v>
      </c>
      <c r="H2484" s="18" t="s">
        <v>5392</v>
      </c>
    </row>
    <row r="2485" spans="1:8" x14ac:dyDescent="0.2">
      <c r="A2485" s="13">
        <v>49290</v>
      </c>
      <c r="B2485" s="13"/>
      <c r="C2485" s="13" t="s">
        <v>3088</v>
      </c>
      <c r="D2485" s="13"/>
      <c r="E2485" s="13"/>
      <c r="F2485" s="23" t="s">
        <v>3311</v>
      </c>
      <c r="G2485" s="23" t="s">
        <v>5393</v>
      </c>
      <c r="H2485" s="23" t="s">
        <v>5394</v>
      </c>
    </row>
    <row r="2486" spans="1:8" x14ac:dyDescent="0.2">
      <c r="A2486" s="13">
        <v>49310</v>
      </c>
      <c r="B2486" s="13"/>
      <c r="C2486" s="13" t="s">
        <v>3088</v>
      </c>
      <c r="D2486" s="13"/>
      <c r="E2486" s="13"/>
      <c r="F2486" s="13" t="s">
        <v>3311</v>
      </c>
      <c r="G2486" s="13" t="s">
        <v>5395</v>
      </c>
      <c r="H2486" s="18" t="s">
        <v>5396</v>
      </c>
    </row>
    <row r="2487" spans="1:8" ht="20.399999999999999" x14ac:dyDescent="0.2">
      <c r="A2487" s="13">
        <v>49330</v>
      </c>
      <c r="B2487" s="13"/>
      <c r="C2487" s="13" t="s">
        <v>3088</v>
      </c>
      <c r="D2487" s="13"/>
      <c r="E2487" s="13"/>
      <c r="F2487" s="23" t="s">
        <v>3311</v>
      </c>
      <c r="G2487" s="23" t="s">
        <v>5397</v>
      </c>
      <c r="H2487" s="23" t="s">
        <v>5398</v>
      </c>
    </row>
    <row r="2488" spans="1:8" x14ac:dyDescent="0.2">
      <c r="A2488" s="13">
        <v>49350</v>
      </c>
      <c r="B2488" s="13"/>
      <c r="C2488" s="13" t="s">
        <v>3088</v>
      </c>
      <c r="D2488" s="13"/>
      <c r="E2488" s="13"/>
      <c r="F2488" s="13" t="s">
        <v>3311</v>
      </c>
      <c r="G2488" s="13" t="s">
        <v>5399</v>
      </c>
      <c r="H2488" s="18" t="s">
        <v>5400</v>
      </c>
    </row>
    <row r="2489" spans="1:8" x14ac:dyDescent="0.2">
      <c r="A2489" s="13">
        <v>49370</v>
      </c>
      <c r="B2489" s="13"/>
      <c r="C2489" s="13" t="s">
        <v>3088</v>
      </c>
      <c r="D2489" s="13"/>
      <c r="E2489" s="13"/>
      <c r="F2489" s="23" t="s">
        <v>3311</v>
      </c>
      <c r="G2489" s="23" t="s">
        <v>5401</v>
      </c>
      <c r="H2489" s="23" t="s">
        <v>5402</v>
      </c>
    </row>
    <row r="2490" spans="1:8" ht="30.6" x14ac:dyDescent="0.2">
      <c r="A2490" s="13">
        <v>49390</v>
      </c>
      <c r="B2490" s="13"/>
      <c r="C2490" s="13" t="s">
        <v>3088</v>
      </c>
      <c r="D2490" s="13"/>
      <c r="E2490" s="13"/>
      <c r="F2490" s="13" t="s">
        <v>3311</v>
      </c>
      <c r="G2490" s="13" t="s">
        <v>5403</v>
      </c>
      <c r="H2490" s="18" t="s">
        <v>5404</v>
      </c>
    </row>
    <row r="2491" spans="1:8" x14ac:dyDescent="0.2">
      <c r="A2491" s="13">
        <v>49410</v>
      </c>
      <c r="B2491" s="13"/>
      <c r="C2491" s="13" t="s">
        <v>3088</v>
      </c>
      <c r="D2491" s="13"/>
      <c r="E2491" s="13"/>
      <c r="F2491" s="23" t="s">
        <v>3311</v>
      </c>
      <c r="G2491" s="23" t="s">
        <v>5405</v>
      </c>
      <c r="H2491" s="23" t="s">
        <v>5406</v>
      </c>
    </row>
    <row r="2492" spans="1:8" x14ac:dyDescent="0.2">
      <c r="A2492" s="13">
        <v>49430</v>
      </c>
      <c r="B2492" s="13"/>
      <c r="C2492" s="13" t="s">
        <v>3088</v>
      </c>
      <c r="D2492" s="13"/>
      <c r="E2492" s="13"/>
      <c r="F2492" s="13" t="s">
        <v>3311</v>
      </c>
      <c r="G2492" s="13" t="s">
        <v>5407</v>
      </c>
      <c r="H2492" s="18" t="s">
        <v>5408</v>
      </c>
    </row>
    <row r="2493" spans="1:8" x14ac:dyDescent="0.2">
      <c r="A2493" s="13">
        <v>49450</v>
      </c>
      <c r="B2493" s="13"/>
      <c r="C2493" s="13" t="s">
        <v>3088</v>
      </c>
      <c r="D2493" s="13"/>
      <c r="E2493" s="13"/>
      <c r="F2493" s="23" t="s">
        <v>3311</v>
      </c>
      <c r="G2493" s="23" t="s">
        <v>5409</v>
      </c>
      <c r="H2493" s="23" t="s">
        <v>5410</v>
      </c>
    </row>
    <row r="2494" spans="1:8" x14ac:dyDescent="0.2">
      <c r="A2494" s="13">
        <v>49470</v>
      </c>
      <c r="B2494" s="13"/>
      <c r="C2494" s="13" t="s">
        <v>3088</v>
      </c>
      <c r="D2494" s="13"/>
      <c r="E2494" s="13"/>
      <c r="F2494" s="13" t="s">
        <v>3311</v>
      </c>
      <c r="G2494" s="13" t="s">
        <v>5411</v>
      </c>
      <c r="H2494" s="18" t="s">
        <v>5412</v>
      </c>
    </row>
    <row r="2495" spans="1:8" x14ac:dyDescent="0.2">
      <c r="A2495" s="13">
        <v>49490</v>
      </c>
      <c r="B2495" s="13"/>
      <c r="C2495" s="13" t="s">
        <v>3088</v>
      </c>
      <c r="D2495" s="13"/>
      <c r="E2495" s="13"/>
      <c r="F2495" s="23" t="s">
        <v>3311</v>
      </c>
      <c r="G2495" s="23" t="s">
        <v>5413</v>
      </c>
      <c r="H2495" s="23" t="s">
        <v>5414</v>
      </c>
    </row>
    <row r="2496" spans="1:8" x14ac:dyDescent="0.2">
      <c r="A2496" s="13">
        <v>49510</v>
      </c>
      <c r="B2496" s="13"/>
      <c r="C2496" s="13" t="s">
        <v>3088</v>
      </c>
      <c r="D2496" s="13"/>
      <c r="E2496" s="13"/>
      <c r="F2496" s="13" t="s">
        <v>3311</v>
      </c>
      <c r="G2496" s="13" t="s">
        <v>5415</v>
      </c>
      <c r="H2496" s="18" t="s">
        <v>5416</v>
      </c>
    </row>
    <row r="2497" spans="1:8" x14ac:dyDescent="0.2">
      <c r="A2497" s="13">
        <v>49530</v>
      </c>
      <c r="B2497" s="13"/>
      <c r="C2497" s="13" t="s">
        <v>3088</v>
      </c>
      <c r="D2497" s="13"/>
      <c r="E2497" s="13"/>
      <c r="F2497" s="23" t="s">
        <v>3311</v>
      </c>
      <c r="G2497" s="23" t="s">
        <v>5417</v>
      </c>
      <c r="H2497" s="23" t="s">
        <v>5418</v>
      </c>
    </row>
    <row r="2498" spans="1:8" x14ac:dyDescent="0.2">
      <c r="A2498" s="13">
        <v>49550</v>
      </c>
      <c r="B2498" s="13"/>
      <c r="C2498" s="13" t="s">
        <v>3088</v>
      </c>
      <c r="D2498" s="13"/>
      <c r="E2498" s="13"/>
      <c r="F2498" s="13" t="s">
        <v>3311</v>
      </c>
      <c r="G2498" s="13" t="s">
        <v>5419</v>
      </c>
      <c r="H2498" s="18" t="s">
        <v>5420</v>
      </c>
    </row>
    <row r="2499" spans="1:8" x14ac:dyDescent="0.2">
      <c r="A2499" s="13">
        <v>49570</v>
      </c>
      <c r="B2499" s="13"/>
      <c r="C2499" s="13" t="s">
        <v>3088</v>
      </c>
      <c r="D2499" s="13"/>
      <c r="E2499" s="13"/>
      <c r="F2499" s="23" t="s">
        <v>3311</v>
      </c>
      <c r="G2499" s="23" t="s">
        <v>5421</v>
      </c>
      <c r="H2499" s="23" t="s">
        <v>5422</v>
      </c>
    </row>
    <row r="2500" spans="1:8" x14ac:dyDescent="0.2">
      <c r="A2500" s="13">
        <v>49590</v>
      </c>
      <c r="B2500" s="13"/>
      <c r="C2500" s="13" t="s">
        <v>3088</v>
      </c>
      <c r="D2500" s="13"/>
      <c r="E2500" s="13"/>
      <c r="F2500" s="13" t="s">
        <v>3311</v>
      </c>
      <c r="G2500" s="13" t="s">
        <v>5423</v>
      </c>
      <c r="H2500" s="18" t="s">
        <v>5424</v>
      </c>
    </row>
    <row r="2501" spans="1:8" x14ac:dyDescent="0.2">
      <c r="A2501" s="13">
        <v>49610</v>
      </c>
      <c r="B2501" s="13"/>
      <c r="C2501" s="13" t="s">
        <v>3088</v>
      </c>
      <c r="D2501" s="13"/>
      <c r="E2501" s="13"/>
      <c r="F2501" s="23" t="s">
        <v>3311</v>
      </c>
      <c r="G2501" s="23" t="s">
        <v>5425</v>
      </c>
      <c r="H2501" s="23" t="s">
        <v>5426</v>
      </c>
    </row>
    <row r="2502" spans="1:8" x14ac:dyDescent="0.2">
      <c r="A2502" s="13">
        <v>49630</v>
      </c>
      <c r="B2502" s="13"/>
      <c r="C2502" s="13" t="s">
        <v>3088</v>
      </c>
      <c r="D2502" s="13"/>
      <c r="E2502" s="13"/>
      <c r="F2502" s="13" t="s">
        <v>3311</v>
      </c>
      <c r="G2502" s="13" t="s">
        <v>5427</v>
      </c>
      <c r="H2502" s="18" t="s">
        <v>5428</v>
      </c>
    </row>
    <row r="2503" spans="1:8" x14ac:dyDescent="0.2">
      <c r="A2503" s="13">
        <v>49650</v>
      </c>
      <c r="B2503" s="13"/>
      <c r="C2503" s="13" t="s">
        <v>3088</v>
      </c>
      <c r="D2503" s="13"/>
      <c r="E2503" s="13"/>
      <c r="F2503" s="23" t="s">
        <v>3311</v>
      </c>
      <c r="G2503" s="23" t="s">
        <v>5429</v>
      </c>
      <c r="H2503" s="23" t="s">
        <v>5430</v>
      </c>
    </row>
    <row r="2504" spans="1:8" x14ac:dyDescent="0.2">
      <c r="A2504" s="13">
        <v>49670</v>
      </c>
      <c r="B2504" s="13"/>
      <c r="C2504" s="13" t="s">
        <v>3088</v>
      </c>
      <c r="D2504" s="13"/>
      <c r="E2504" s="13"/>
      <c r="F2504" s="13" t="s">
        <v>3311</v>
      </c>
      <c r="G2504" s="13" t="s">
        <v>5431</v>
      </c>
      <c r="H2504" s="18" t="s">
        <v>5432</v>
      </c>
    </row>
    <row r="2505" spans="1:8" x14ac:dyDescent="0.2">
      <c r="A2505" s="13">
        <v>49690</v>
      </c>
      <c r="B2505" s="13"/>
      <c r="C2505" s="13" t="s">
        <v>3088</v>
      </c>
      <c r="D2505" s="13"/>
      <c r="E2505" s="13"/>
      <c r="F2505" s="23" t="s">
        <v>3311</v>
      </c>
      <c r="G2505" s="23" t="s">
        <v>5433</v>
      </c>
      <c r="H2505" s="23" t="s">
        <v>5434</v>
      </c>
    </row>
    <row r="2506" spans="1:8" x14ac:dyDescent="0.2">
      <c r="A2506" s="13">
        <v>49710</v>
      </c>
      <c r="B2506" s="13"/>
      <c r="C2506" s="13" t="s">
        <v>3088</v>
      </c>
      <c r="D2506" s="13"/>
      <c r="E2506" s="13"/>
      <c r="F2506" s="13" t="s">
        <v>3311</v>
      </c>
      <c r="G2506" s="13" t="s">
        <v>5435</v>
      </c>
      <c r="H2506" s="18" t="s">
        <v>5436</v>
      </c>
    </row>
    <row r="2507" spans="1:8" ht="20.399999999999999" x14ac:dyDescent="0.2">
      <c r="A2507" s="13">
        <v>49730</v>
      </c>
      <c r="B2507" s="13"/>
      <c r="C2507" s="13" t="s">
        <v>3088</v>
      </c>
      <c r="D2507" s="13"/>
      <c r="E2507" s="13"/>
      <c r="F2507" s="23" t="s">
        <v>3311</v>
      </c>
      <c r="G2507" s="23" t="s">
        <v>5437</v>
      </c>
      <c r="H2507" s="23" t="s">
        <v>5438</v>
      </c>
    </row>
    <row r="2508" spans="1:8" ht="20.399999999999999" x14ac:dyDescent="0.2">
      <c r="A2508" s="13">
        <v>49750</v>
      </c>
      <c r="B2508" s="13"/>
      <c r="C2508" s="13" t="s">
        <v>3088</v>
      </c>
      <c r="D2508" s="13"/>
      <c r="E2508" s="13"/>
      <c r="F2508" s="13" t="s">
        <v>3311</v>
      </c>
      <c r="G2508" s="13" t="s">
        <v>5439</v>
      </c>
      <c r="H2508" s="18" t="s">
        <v>5440</v>
      </c>
    </row>
    <row r="2509" spans="1:8" x14ac:dyDescent="0.2">
      <c r="A2509" s="13">
        <v>49770</v>
      </c>
      <c r="B2509" s="13"/>
      <c r="C2509" s="13" t="s">
        <v>3088</v>
      </c>
      <c r="D2509" s="13"/>
      <c r="E2509" s="13"/>
      <c r="F2509" s="23" t="s">
        <v>3311</v>
      </c>
      <c r="G2509" s="23" t="s">
        <v>5441</v>
      </c>
      <c r="H2509" s="23" t="s">
        <v>5442</v>
      </c>
    </row>
    <row r="2510" spans="1:8" x14ac:dyDescent="0.2">
      <c r="A2510" s="13">
        <v>49790</v>
      </c>
      <c r="B2510" s="13"/>
      <c r="C2510" s="13" t="s">
        <v>3088</v>
      </c>
      <c r="D2510" s="13"/>
      <c r="E2510" s="13"/>
      <c r="F2510" s="13" t="s">
        <v>3311</v>
      </c>
      <c r="G2510" s="13" t="s">
        <v>5443</v>
      </c>
      <c r="H2510" s="18" t="s">
        <v>5444</v>
      </c>
    </row>
    <row r="2511" spans="1:8" x14ac:dyDescent="0.2">
      <c r="A2511" s="13">
        <v>49810</v>
      </c>
      <c r="B2511" s="13"/>
      <c r="C2511" s="13" t="s">
        <v>3088</v>
      </c>
      <c r="D2511" s="13"/>
      <c r="E2511" s="13"/>
      <c r="F2511" s="23" t="s">
        <v>3311</v>
      </c>
      <c r="G2511" s="23" t="s">
        <v>5445</v>
      </c>
      <c r="H2511" s="23" t="s">
        <v>5446</v>
      </c>
    </row>
    <row r="2512" spans="1:8" x14ac:dyDescent="0.2">
      <c r="A2512" s="13">
        <v>49830</v>
      </c>
      <c r="B2512" s="13"/>
      <c r="C2512" s="13" t="s">
        <v>3088</v>
      </c>
      <c r="D2512" s="13"/>
      <c r="E2512" s="13"/>
      <c r="F2512" s="13" t="s">
        <v>3311</v>
      </c>
      <c r="G2512" s="13" t="s">
        <v>5447</v>
      </c>
      <c r="H2512" s="18" t="s">
        <v>5448</v>
      </c>
    </row>
    <row r="2513" spans="1:8" x14ac:dyDescent="0.2">
      <c r="A2513" s="13">
        <v>49850</v>
      </c>
      <c r="B2513" s="13"/>
      <c r="C2513" s="13" t="s">
        <v>3088</v>
      </c>
      <c r="D2513" s="13"/>
      <c r="E2513" s="13"/>
      <c r="F2513" s="23" t="s">
        <v>3311</v>
      </c>
      <c r="G2513" s="23" t="s">
        <v>5449</v>
      </c>
      <c r="H2513" s="23" t="s">
        <v>5450</v>
      </c>
    </row>
    <row r="2514" spans="1:8" x14ac:dyDescent="0.2">
      <c r="A2514" s="13">
        <v>49870</v>
      </c>
      <c r="B2514" s="13"/>
      <c r="C2514" s="13" t="s">
        <v>3088</v>
      </c>
      <c r="D2514" s="13"/>
      <c r="E2514" s="13"/>
      <c r="F2514" s="13" t="s">
        <v>3311</v>
      </c>
      <c r="G2514" s="13" t="s">
        <v>5451</v>
      </c>
      <c r="H2514" s="18" t="s">
        <v>5452</v>
      </c>
    </row>
    <row r="2515" spans="1:8" x14ac:dyDescent="0.2">
      <c r="A2515" s="13">
        <v>49890</v>
      </c>
      <c r="B2515" s="13"/>
      <c r="C2515" s="13" t="s">
        <v>3088</v>
      </c>
      <c r="D2515" s="13"/>
      <c r="E2515" s="13"/>
      <c r="F2515" s="23" t="s">
        <v>3311</v>
      </c>
      <c r="G2515" s="23" t="s">
        <v>5453</v>
      </c>
      <c r="H2515" s="23" t="s">
        <v>5454</v>
      </c>
    </row>
    <row r="2516" spans="1:8" x14ac:dyDescent="0.2">
      <c r="A2516" s="13">
        <v>49910</v>
      </c>
      <c r="B2516" s="13"/>
      <c r="C2516" s="13" t="s">
        <v>3088</v>
      </c>
      <c r="D2516" s="13"/>
      <c r="E2516" s="13"/>
      <c r="F2516" s="13" t="s">
        <v>3311</v>
      </c>
      <c r="G2516" s="13" t="s">
        <v>5455</v>
      </c>
      <c r="H2516" s="18" t="s">
        <v>5456</v>
      </c>
    </row>
    <row r="2517" spans="1:8" x14ac:dyDescent="0.2">
      <c r="A2517" s="13">
        <v>49930</v>
      </c>
      <c r="B2517" s="13"/>
      <c r="C2517" s="13" t="s">
        <v>3088</v>
      </c>
      <c r="D2517" s="13"/>
      <c r="E2517" s="13"/>
      <c r="F2517" s="23" t="s">
        <v>3311</v>
      </c>
      <c r="G2517" s="23" t="s">
        <v>5457</v>
      </c>
      <c r="H2517" s="23" t="s">
        <v>5458</v>
      </c>
    </row>
    <row r="2518" spans="1:8" x14ac:dyDescent="0.2">
      <c r="A2518" s="13">
        <v>49950</v>
      </c>
      <c r="B2518" s="13"/>
      <c r="C2518" s="13" t="s">
        <v>3088</v>
      </c>
      <c r="D2518" s="13"/>
      <c r="E2518" s="13"/>
      <c r="F2518" s="13" t="s">
        <v>3311</v>
      </c>
      <c r="G2518" s="13" t="s">
        <v>5459</v>
      </c>
      <c r="H2518" s="18" t="s">
        <v>5460</v>
      </c>
    </row>
    <row r="2519" spans="1:8" x14ac:dyDescent="0.2">
      <c r="A2519" s="13">
        <v>49970</v>
      </c>
      <c r="B2519" s="13"/>
      <c r="C2519" s="13" t="s">
        <v>3088</v>
      </c>
      <c r="D2519" s="13"/>
      <c r="E2519" s="13"/>
      <c r="F2519" s="23" t="s">
        <v>3311</v>
      </c>
      <c r="G2519" s="23" t="s">
        <v>5461</v>
      </c>
      <c r="H2519" s="23" t="s">
        <v>5462</v>
      </c>
    </row>
    <row r="2520" spans="1:8" x14ac:dyDescent="0.2">
      <c r="A2520" s="13">
        <v>49990</v>
      </c>
      <c r="B2520" s="13"/>
      <c r="C2520" s="13" t="s">
        <v>3088</v>
      </c>
      <c r="D2520" s="13"/>
      <c r="E2520" s="13"/>
      <c r="F2520" s="13" t="s">
        <v>3311</v>
      </c>
      <c r="G2520" s="13" t="s">
        <v>5463</v>
      </c>
      <c r="H2520" s="18" t="s">
        <v>5464</v>
      </c>
    </row>
    <row r="2521" spans="1:8" x14ac:dyDescent="0.2">
      <c r="A2521" s="13">
        <v>50010</v>
      </c>
      <c r="B2521" s="13"/>
      <c r="C2521" s="13" t="s">
        <v>3088</v>
      </c>
      <c r="D2521" s="13"/>
      <c r="E2521" s="13"/>
      <c r="F2521" s="23" t="s">
        <v>3311</v>
      </c>
      <c r="G2521" s="23" t="s">
        <v>5465</v>
      </c>
      <c r="H2521" s="23" t="s">
        <v>5466</v>
      </c>
    </row>
    <row r="2522" spans="1:8" x14ac:dyDescent="0.2">
      <c r="A2522" s="13">
        <v>50030</v>
      </c>
      <c r="B2522" s="13"/>
      <c r="C2522" s="13" t="s">
        <v>3088</v>
      </c>
      <c r="D2522" s="13"/>
      <c r="E2522" s="13"/>
      <c r="F2522" s="13" t="s">
        <v>3311</v>
      </c>
      <c r="G2522" s="13" t="s">
        <v>5467</v>
      </c>
      <c r="H2522" s="18" t="s">
        <v>5468</v>
      </c>
    </row>
    <row r="2523" spans="1:8" x14ac:dyDescent="0.2">
      <c r="A2523" s="13">
        <v>50050</v>
      </c>
      <c r="B2523" s="13"/>
      <c r="C2523" s="13" t="s">
        <v>3088</v>
      </c>
      <c r="D2523" s="13"/>
      <c r="E2523" s="13"/>
      <c r="F2523" s="23" t="s">
        <v>3311</v>
      </c>
      <c r="G2523" s="23" t="s">
        <v>5469</v>
      </c>
      <c r="H2523" s="23" t="s">
        <v>5470</v>
      </c>
    </row>
    <row r="2524" spans="1:8" x14ac:dyDescent="0.2">
      <c r="A2524" s="13">
        <v>50070</v>
      </c>
      <c r="B2524" s="13"/>
      <c r="C2524" s="13" t="s">
        <v>3088</v>
      </c>
      <c r="D2524" s="13"/>
      <c r="E2524" s="13"/>
      <c r="F2524" s="13" t="s">
        <v>3311</v>
      </c>
      <c r="G2524" s="13" t="s">
        <v>5471</v>
      </c>
      <c r="H2524" s="18" t="s">
        <v>5472</v>
      </c>
    </row>
    <row r="2525" spans="1:8" x14ac:dyDescent="0.2">
      <c r="A2525" s="13">
        <v>50090</v>
      </c>
      <c r="B2525" s="13"/>
      <c r="C2525" s="13" t="s">
        <v>3088</v>
      </c>
      <c r="D2525" s="13"/>
      <c r="E2525" s="13"/>
      <c r="F2525" s="23" t="s">
        <v>3311</v>
      </c>
      <c r="G2525" s="23" t="s">
        <v>5473</v>
      </c>
      <c r="H2525" s="23" t="s">
        <v>5474</v>
      </c>
    </row>
    <row r="2526" spans="1:8" x14ac:dyDescent="0.2">
      <c r="A2526" s="13">
        <v>50110</v>
      </c>
      <c r="B2526" s="13"/>
      <c r="C2526" s="13" t="s">
        <v>3088</v>
      </c>
      <c r="D2526" s="13"/>
      <c r="E2526" s="13"/>
      <c r="F2526" s="13" t="s">
        <v>3311</v>
      </c>
      <c r="G2526" s="13" t="s">
        <v>5475</v>
      </c>
      <c r="H2526" s="18" t="s">
        <v>5476</v>
      </c>
    </row>
    <row r="2527" spans="1:8" x14ac:dyDescent="0.2">
      <c r="A2527" s="13">
        <v>50130</v>
      </c>
      <c r="B2527" s="13"/>
      <c r="C2527" s="13" t="s">
        <v>3088</v>
      </c>
      <c r="D2527" s="13"/>
      <c r="E2527" s="13"/>
      <c r="F2527" s="23" t="s">
        <v>3311</v>
      </c>
      <c r="G2527" s="23" t="s">
        <v>5477</v>
      </c>
      <c r="H2527" s="23" t="s">
        <v>5478</v>
      </c>
    </row>
    <row r="2528" spans="1:8" x14ac:dyDescent="0.2">
      <c r="A2528" s="13">
        <v>50150</v>
      </c>
      <c r="B2528" s="13"/>
      <c r="C2528" s="13" t="s">
        <v>3088</v>
      </c>
      <c r="D2528" s="13"/>
      <c r="E2528" s="13"/>
      <c r="F2528" s="13" t="s">
        <v>3311</v>
      </c>
      <c r="G2528" s="13" t="s">
        <v>5479</v>
      </c>
      <c r="H2528" s="18" t="s">
        <v>5480</v>
      </c>
    </row>
    <row r="2529" spans="1:8" x14ac:dyDescent="0.2">
      <c r="A2529" s="13">
        <v>50170</v>
      </c>
      <c r="B2529" s="13"/>
      <c r="C2529" s="13" t="s">
        <v>3088</v>
      </c>
      <c r="D2529" s="13"/>
      <c r="E2529" s="13"/>
      <c r="F2529" s="23" t="s">
        <v>3311</v>
      </c>
      <c r="G2529" s="23" t="s">
        <v>5481</v>
      </c>
      <c r="H2529" s="23" t="s">
        <v>5482</v>
      </c>
    </row>
    <row r="2530" spans="1:8" x14ac:dyDescent="0.2">
      <c r="A2530" s="13">
        <v>50190</v>
      </c>
      <c r="B2530" s="13"/>
      <c r="C2530" s="13" t="s">
        <v>3088</v>
      </c>
      <c r="D2530" s="13"/>
      <c r="E2530" s="13"/>
      <c r="F2530" s="13" t="s">
        <v>3311</v>
      </c>
      <c r="G2530" s="13" t="s">
        <v>5483</v>
      </c>
      <c r="H2530" s="18" t="s">
        <v>5484</v>
      </c>
    </row>
    <row r="2531" spans="1:8" x14ac:dyDescent="0.2">
      <c r="A2531" s="13">
        <v>50210</v>
      </c>
      <c r="B2531" s="13"/>
      <c r="C2531" s="13" t="s">
        <v>3088</v>
      </c>
      <c r="D2531" s="13"/>
      <c r="E2531" s="13"/>
      <c r="F2531" s="23" t="s">
        <v>3311</v>
      </c>
      <c r="G2531" s="23" t="s">
        <v>5485</v>
      </c>
      <c r="H2531" s="23" t="s">
        <v>5486</v>
      </c>
    </row>
    <row r="2532" spans="1:8" x14ac:dyDescent="0.2">
      <c r="A2532" s="13">
        <v>50230</v>
      </c>
      <c r="B2532" s="13"/>
      <c r="C2532" s="13" t="s">
        <v>3088</v>
      </c>
      <c r="D2532" s="13"/>
      <c r="E2532" s="13"/>
      <c r="F2532" s="13" t="s">
        <v>3311</v>
      </c>
      <c r="G2532" s="13" t="s">
        <v>5487</v>
      </c>
      <c r="H2532" s="18" t="s">
        <v>5488</v>
      </c>
    </row>
    <row r="2533" spans="1:8" x14ac:dyDescent="0.2">
      <c r="A2533" s="13">
        <v>50250</v>
      </c>
      <c r="B2533" s="13"/>
      <c r="C2533" s="13" t="s">
        <v>3088</v>
      </c>
      <c r="D2533" s="13"/>
      <c r="E2533" s="13"/>
      <c r="F2533" s="23" t="s">
        <v>3311</v>
      </c>
      <c r="G2533" s="23" t="s">
        <v>5489</v>
      </c>
      <c r="H2533" s="23" t="s">
        <v>5490</v>
      </c>
    </row>
    <row r="2534" spans="1:8" x14ac:dyDescent="0.2">
      <c r="A2534" s="13">
        <v>50270</v>
      </c>
      <c r="B2534" s="13"/>
      <c r="C2534" s="13" t="s">
        <v>3088</v>
      </c>
      <c r="D2534" s="13"/>
      <c r="E2534" s="13"/>
      <c r="F2534" s="13" t="s">
        <v>3311</v>
      </c>
      <c r="G2534" s="13" t="s">
        <v>5491</v>
      </c>
      <c r="H2534" s="18" t="s">
        <v>5492</v>
      </c>
    </row>
    <row r="2535" spans="1:8" x14ac:dyDescent="0.2">
      <c r="A2535" s="13">
        <v>50290</v>
      </c>
      <c r="B2535" s="13"/>
      <c r="C2535" s="13" t="s">
        <v>3088</v>
      </c>
      <c r="D2535" s="13"/>
      <c r="E2535" s="13"/>
      <c r="F2535" s="23" t="s">
        <v>3311</v>
      </c>
      <c r="G2535" s="23" t="s">
        <v>5493</v>
      </c>
      <c r="H2535" s="23" t="s">
        <v>5494</v>
      </c>
    </row>
    <row r="2536" spans="1:8" x14ac:dyDescent="0.2">
      <c r="A2536" s="13">
        <v>50310</v>
      </c>
      <c r="B2536" s="13"/>
      <c r="C2536" s="13" t="s">
        <v>3088</v>
      </c>
      <c r="D2536" s="13"/>
      <c r="E2536" s="13"/>
      <c r="F2536" s="13" t="s">
        <v>3311</v>
      </c>
      <c r="G2536" s="13" t="s">
        <v>5495</v>
      </c>
      <c r="H2536" s="18" t="s">
        <v>5496</v>
      </c>
    </row>
    <row r="2537" spans="1:8" x14ac:dyDescent="0.2">
      <c r="A2537" s="13">
        <v>50330</v>
      </c>
      <c r="B2537" s="13"/>
      <c r="C2537" s="13" t="s">
        <v>3088</v>
      </c>
      <c r="D2537" s="13"/>
      <c r="E2537" s="13"/>
      <c r="F2537" s="23" t="s">
        <v>3311</v>
      </c>
      <c r="G2537" s="23" t="s">
        <v>5497</v>
      </c>
      <c r="H2537" s="23" t="s">
        <v>5498</v>
      </c>
    </row>
    <row r="2538" spans="1:8" x14ac:dyDescent="0.2">
      <c r="A2538" s="13">
        <v>50350</v>
      </c>
      <c r="B2538" s="13"/>
      <c r="C2538" s="13" t="s">
        <v>3088</v>
      </c>
      <c r="D2538" s="13"/>
      <c r="E2538" s="13"/>
      <c r="F2538" s="13" t="s">
        <v>3311</v>
      </c>
      <c r="G2538" s="13" t="s">
        <v>5499</v>
      </c>
      <c r="H2538" s="18" t="s">
        <v>5500</v>
      </c>
    </row>
    <row r="2539" spans="1:8" x14ac:dyDescent="0.2">
      <c r="A2539" s="13">
        <v>50370</v>
      </c>
      <c r="B2539" s="13"/>
      <c r="C2539" s="13" t="s">
        <v>3088</v>
      </c>
      <c r="D2539" s="13"/>
      <c r="E2539" s="13"/>
      <c r="F2539" s="23" t="s">
        <v>3311</v>
      </c>
      <c r="G2539" s="23" t="s">
        <v>5501</v>
      </c>
      <c r="H2539" s="23" t="s">
        <v>5502</v>
      </c>
    </row>
    <row r="2540" spans="1:8" x14ac:dyDescent="0.2">
      <c r="A2540" s="13">
        <v>50390</v>
      </c>
      <c r="B2540" s="13"/>
      <c r="C2540" s="13" t="s">
        <v>3088</v>
      </c>
      <c r="D2540" s="13"/>
      <c r="E2540" s="13"/>
      <c r="F2540" s="13" t="s">
        <v>3311</v>
      </c>
      <c r="G2540" s="13" t="s">
        <v>5503</v>
      </c>
      <c r="H2540" s="18" t="s">
        <v>5504</v>
      </c>
    </row>
    <row r="2541" spans="1:8" x14ac:dyDescent="0.2">
      <c r="A2541" s="13">
        <v>50410</v>
      </c>
      <c r="B2541" s="13"/>
      <c r="C2541" s="13" t="s">
        <v>3088</v>
      </c>
      <c r="D2541" s="13"/>
      <c r="E2541" s="13"/>
      <c r="F2541" s="23" t="s">
        <v>3311</v>
      </c>
      <c r="G2541" s="23" t="s">
        <v>5505</v>
      </c>
      <c r="H2541" s="23" t="s">
        <v>5506</v>
      </c>
    </row>
    <row r="2542" spans="1:8" x14ac:dyDescent="0.2">
      <c r="A2542" s="13">
        <v>50430</v>
      </c>
      <c r="B2542" s="13"/>
      <c r="C2542" s="13" t="s">
        <v>3088</v>
      </c>
      <c r="D2542" s="13"/>
      <c r="E2542" s="13"/>
      <c r="F2542" s="13" t="s">
        <v>3311</v>
      </c>
      <c r="G2542" s="13" t="s">
        <v>5507</v>
      </c>
      <c r="H2542" s="18" t="s">
        <v>5508</v>
      </c>
    </row>
    <row r="2543" spans="1:8" x14ac:dyDescent="0.2">
      <c r="A2543" s="13">
        <v>50450</v>
      </c>
      <c r="B2543" s="13"/>
      <c r="C2543" s="13" t="s">
        <v>3088</v>
      </c>
      <c r="D2543" s="13"/>
      <c r="E2543" s="13"/>
      <c r="F2543" s="23" t="s">
        <v>3311</v>
      </c>
      <c r="G2543" s="23" t="s">
        <v>5509</v>
      </c>
      <c r="H2543" s="23" t="s">
        <v>5510</v>
      </c>
    </row>
    <row r="2544" spans="1:8" x14ac:dyDescent="0.2">
      <c r="A2544" s="13">
        <v>50470</v>
      </c>
      <c r="B2544" s="13"/>
      <c r="C2544" s="13" t="s">
        <v>3088</v>
      </c>
      <c r="D2544" s="13"/>
      <c r="E2544" s="13"/>
      <c r="F2544" s="13" t="s">
        <v>3311</v>
      </c>
      <c r="G2544" s="13" t="s">
        <v>5511</v>
      </c>
      <c r="H2544" s="18" t="s">
        <v>5512</v>
      </c>
    </row>
    <row r="2545" spans="1:8" x14ac:dyDescent="0.2">
      <c r="A2545" s="13">
        <v>50490</v>
      </c>
      <c r="B2545" s="13"/>
      <c r="C2545" s="13" t="s">
        <v>3088</v>
      </c>
      <c r="D2545" s="13"/>
      <c r="E2545" s="13"/>
      <c r="F2545" s="23" t="s">
        <v>3311</v>
      </c>
      <c r="G2545" s="23" t="s">
        <v>5513</v>
      </c>
      <c r="H2545" s="23" t="s">
        <v>5514</v>
      </c>
    </row>
    <row r="2546" spans="1:8" x14ac:dyDescent="0.2">
      <c r="A2546" s="13">
        <v>50510</v>
      </c>
      <c r="B2546" s="13"/>
      <c r="C2546" s="13" t="s">
        <v>3088</v>
      </c>
      <c r="D2546" s="13"/>
      <c r="E2546" s="13"/>
      <c r="F2546" s="13" t="s">
        <v>3311</v>
      </c>
      <c r="G2546" s="13" t="s">
        <v>5515</v>
      </c>
      <c r="H2546" s="18" t="s">
        <v>5516</v>
      </c>
    </row>
    <row r="2547" spans="1:8" x14ac:dyDescent="0.2">
      <c r="A2547" s="13">
        <v>50530</v>
      </c>
      <c r="B2547" s="13"/>
      <c r="C2547" s="13" t="s">
        <v>3088</v>
      </c>
      <c r="D2547" s="13"/>
      <c r="E2547" s="13"/>
      <c r="F2547" s="23" t="s">
        <v>3311</v>
      </c>
      <c r="G2547" s="23" t="s">
        <v>5517</v>
      </c>
      <c r="H2547" s="23" t="s">
        <v>5518</v>
      </c>
    </row>
    <row r="2548" spans="1:8" x14ac:dyDescent="0.2">
      <c r="A2548" s="13">
        <v>50550</v>
      </c>
      <c r="B2548" s="13"/>
      <c r="C2548" s="13" t="s">
        <v>3088</v>
      </c>
      <c r="D2548" s="13"/>
      <c r="E2548" s="13"/>
      <c r="F2548" s="13" t="s">
        <v>3311</v>
      </c>
      <c r="G2548" s="13" t="s">
        <v>5519</v>
      </c>
      <c r="H2548" s="18" t="s">
        <v>5520</v>
      </c>
    </row>
    <row r="2549" spans="1:8" x14ac:dyDescent="0.2">
      <c r="A2549" s="13">
        <v>50570</v>
      </c>
      <c r="B2549" s="13"/>
      <c r="C2549" s="13" t="s">
        <v>3088</v>
      </c>
      <c r="D2549" s="13"/>
      <c r="E2549" s="13"/>
      <c r="F2549" s="23" t="s">
        <v>3311</v>
      </c>
      <c r="G2549" s="23" t="s">
        <v>5521</v>
      </c>
      <c r="H2549" s="23" t="s">
        <v>5522</v>
      </c>
    </row>
    <row r="2550" spans="1:8" x14ac:dyDescent="0.2">
      <c r="A2550" s="13">
        <v>50590</v>
      </c>
      <c r="B2550" s="13"/>
      <c r="C2550" s="13" t="s">
        <v>3088</v>
      </c>
      <c r="D2550" s="13"/>
      <c r="E2550" s="13"/>
      <c r="F2550" s="13" t="s">
        <v>3311</v>
      </c>
      <c r="G2550" s="13" t="s">
        <v>5523</v>
      </c>
      <c r="H2550" s="18" t="s">
        <v>5524</v>
      </c>
    </row>
    <row r="2551" spans="1:8" x14ac:dyDescent="0.2">
      <c r="A2551" s="13">
        <v>50610</v>
      </c>
      <c r="B2551" s="13"/>
      <c r="C2551" s="13" t="s">
        <v>3088</v>
      </c>
      <c r="D2551" s="13"/>
      <c r="E2551" s="13"/>
      <c r="F2551" s="23" t="s">
        <v>3311</v>
      </c>
      <c r="G2551" s="23" t="s">
        <v>5525</v>
      </c>
      <c r="H2551" s="23" t="s">
        <v>5526</v>
      </c>
    </row>
    <row r="2552" spans="1:8" x14ac:dyDescent="0.2">
      <c r="A2552" s="13">
        <v>50630</v>
      </c>
      <c r="B2552" s="13"/>
      <c r="C2552" s="13" t="s">
        <v>3088</v>
      </c>
      <c r="D2552" s="13"/>
      <c r="E2552" s="13"/>
      <c r="F2552" s="13" t="s">
        <v>3311</v>
      </c>
      <c r="G2552" s="13" t="s">
        <v>5527</v>
      </c>
      <c r="H2552" s="18" t="s">
        <v>5528</v>
      </c>
    </row>
    <row r="2553" spans="1:8" x14ac:dyDescent="0.2">
      <c r="A2553" s="13">
        <v>50650</v>
      </c>
      <c r="B2553" s="13"/>
      <c r="C2553" s="13" t="s">
        <v>3088</v>
      </c>
      <c r="D2553" s="13"/>
      <c r="E2553" s="13"/>
      <c r="F2553" s="23" t="s">
        <v>3311</v>
      </c>
      <c r="G2553" s="23" t="s">
        <v>5529</v>
      </c>
      <c r="H2553" s="23" t="s">
        <v>5530</v>
      </c>
    </row>
    <row r="2554" spans="1:8" x14ac:dyDescent="0.2">
      <c r="A2554" s="13">
        <v>50670</v>
      </c>
      <c r="B2554" s="13"/>
      <c r="C2554" s="13" t="s">
        <v>3088</v>
      </c>
      <c r="D2554" s="13"/>
      <c r="E2554" s="13"/>
      <c r="F2554" s="13" t="s">
        <v>3311</v>
      </c>
      <c r="G2554" s="13" t="s">
        <v>5531</v>
      </c>
      <c r="H2554" s="18" t="s">
        <v>5532</v>
      </c>
    </row>
    <row r="2555" spans="1:8" x14ac:dyDescent="0.2">
      <c r="A2555" s="13">
        <v>50690</v>
      </c>
      <c r="B2555" s="13"/>
      <c r="C2555" s="13" t="s">
        <v>3088</v>
      </c>
      <c r="D2555" s="13"/>
      <c r="E2555" s="13"/>
      <c r="F2555" s="23" t="s">
        <v>3311</v>
      </c>
      <c r="G2555" s="23" t="s">
        <v>5533</v>
      </c>
      <c r="H2555" s="23" t="s">
        <v>5534</v>
      </c>
    </row>
    <row r="2556" spans="1:8" x14ac:dyDescent="0.2">
      <c r="A2556" s="13">
        <v>50710</v>
      </c>
      <c r="B2556" s="13"/>
      <c r="C2556" s="13" t="s">
        <v>3088</v>
      </c>
      <c r="D2556" s="13"/>
      <c r="E2556" s="13"/>
      <c r="F2556" s="13" t="s">
        <v>3311</v>
      </c>
      <c r="G2556" s="13" t="s">
        <v>5535</v>
      </c>
      <c r="H2556" s="18" t="s">
        <v>5536</v>
      </c>
    </row>
    <row r="2557" spans="1:8" x14ac:dyDescent="0.2">
      <c r="A2557" s="13">
        <v>50730</v>
      </c>
      <c r="B2557" s="13"/>
      <c r="C2557" s="13" t="s">
        <v>3088</v>
      </c>
      <c r="D2557" s="13"/>
      <c r="E2557" s="13"/>
      <c r="F2557" s="23" t="s">
        <v>3311</v>
      </c>
      <c r="G2557" s="23" t="s">
        <v>5537</v>
      </c>
      <c r="H2557" s="23" t="s">
        <v>5538</v>
      </c>
    </row>
    <row r="2558" spans="1:8" x14ac:dyDescent="0.2">
      <c r="A2558" s="13">
        <v>50750</v>
      </c>
      <c r="B2558" s="13"/>
      <c r="C2558" s="13" t="s">
        <v>3088</v>
      </c>
      <c r="D2558" s="13"/>
      <c r="E2558" s="13"/>
      <c r="F2558" s="13" t="s">
        <v>3311</v>
      </c>
      <c r="G2558" s="13" t="s">
        <v>5539</v>
      </c>
      <c r="H2558" s="18" t="s">
        <v>5540</v>
      </c>
    </row>
    <row r="2559" spans="1:8" x14ac:dyDescent="0.2">
      <c r="A2559" s="13">
        <v>50770</v>
      </c>
      <c r="B2559" s="13"/>
      <c r="C2559" s="13" t="s">
        <v>3088</v>
      </c>
      <c r="D2559" s="13"/>
      <c r="E2559" s="13"/>
      <c r="F2559" s="23" t="s">
        <v>3311</v>
      </c>
      <c r="G2559" s="23" t="s">
        <v>5541</v>
      </c>
      <c r="H2559" s="23" t="s">
        <v>5542</v>
      </c>
    </row>
    <row r="2560" spans="1:8" x14ac:dyDescent="0.2">
      <c r="A2560" s="13">
        <v>50790</v>
      </c>
      <c r="B2560" s="13"/>
      <c r="C2560" s="13" t="s">
        <v>3088</v>
      </c>
      <c r="D2560" s="13"/>
      <c r="E2560" s="13"/>
      <c r="F2560" s="13" t="s">
        <v>3311</v>
      </c>
      <c r="G2560" s="13" t="s">
        <v>5543</v>
      </c>
      <c r="H2560" s="18" t="s">
        <v>5544</v>
      </c>
    </row>
    <row r="2561" spans="1:8" x14ac:dyDescent="0.2">
      <c r="A2561" s="13">
        <v>50810</v>
      </c>
      <c r="B2561" s="13"/>
      <c r="C2561" s="13" t="s">
        <v>3088</v>
      </c>
      <c r="D2561" s="13"/>
      <c r="E2561" s="13"/>
      <c r="F2561" s="23" t="s">
        <v>3311</v>
      </c>
      <c r="G2561" s="23" t="s">
        <v>5545</v>
      </c>
      <c r="H2561" s="23" t="s">
        <v>5546</v>
      </c>
    </row>
    <row r="2562" spans="1:8" x14ac:dyDescent="0.2">
      <c r="A2562" s="13">
        <v>50830</v>
      </c>
      <c r="B2562" s="13"/>
      <c r="C2562" s="13" t="s">
        <v>3088</v>
      </c>
      <c r="D2562" s="13"/>
      <c r="E2562" s="13"/>
      <c r="F2562" s="13" t="s">
        <v>3311</v>
      </c>
      <c r="G2562" s="13" t="s">
        <v>5547</v>
      </c>
      <c r="H2562" s="18" t="s">
        <v>5548</v>
      </c>
    </row>
    <row r="2563" spans="1:8" ht="20.399999999999999" x14ac:dyDescent="0.2">
      <c r="A2563" s="13">
        <v>50850</v>
      </c>
      <c r="B2563" s="13"/>
      <c r="C2563" s="13" t="s">
        <v>3088</v>
      </c>
      <c r="D2563" s="13"/>
      <c r="E2563" s="13"/>
      <c r="F2563" s="23" t="s">
        <v>3311</v>
      </c>
      <c r="G2563" s="23" t="s">
        <v>5549</v>
      </c>
      <c r="H2563" s="23" t="s">
        <v>5550</v>
      </c>
    </row>
    <row r="2564" spans="1:8" x14ac:dyDescent="0.2">
      <c r="A2564" s="13">
        <v>50870</v>
      </c>
      <c r="B2564" s="13"/>
      <c r="C2564" s="13" t="s">
        <v>3088</v>
      </c>
      <c r="D2564" s="13"/>
      <c r="E2564" s="13"/>
      <c r="F2564" s="13" t="s">
        <v>3311</v>
      </c>
      <c r="G2564" s="13" t="s">
        <v>5551</v>
      </c>
      <c r="H2564" s="18" t="s">
        <v>5552</v>
      </c>
    </row>
    <row r="2565" spans="1:8" ht="20.399999999999999" x14ac:dyDescent="0.2">
      <c r="A2565" s="13">
        <v>50890</v>
      </c>
      <c r="B2565" s="13"/>
      <c r="C2565" s="13" t="s">
        <v>3088</v>
      </c>
      <c r="D2565" s="13"/>
      <c r="E2565" s="13"/>
      <c r="F2565" s="23" t="s">
        <v>3311</v>
      </c>
      <c r="G2565" s="23" t="s">
        <v>5553</v>
      </c>
      <c r="H2565" s="23" t="s">
        <v>5554</v>
      </c>
    </row>
    <row r="2566" spans="1:8" x14ac:dyDescent="0.2">
      <c r="A2566" s="13">
        <v>50910</v>
      </c>
      <c r="B2566" s="13"/>
      <c r="C2566" s="13" t="s">
        <v>3088</v>
      </c>
      <c r="D2566" s="13"/>
      <c r="E2566" s="13"/>
      <c r="F2566" s="13" t="s">
        <v>3311</v>
      </c>
      <c r="G2566" s="13" t="s">
        <v>5555</v>
      </c>
      <c r="H2566" s="18" t="s">
        <v>5556</v>
      </c>
    </row>
    <row r="2567" spans="1:8" x14ac:dyDescent="0.2">
      <c r="A2567" s="13">
        <v>50930</v>
      </c>
      <c r="B2567" s="13"/>
      <c r="C2567" s="13" t="s">
        <v>3088</v>
      </c>
      <c r="D2567" s="13"/>
      <c r="E2567" s="13"/>
      <c r="F2567" s="23" t="s">
        <v>3311</v>
      </c>
      <c r="G2567" s="23" t="s">
        <v>5557</v>
      </c>
      <c r="H2567" s="23" t="s">
        <v>5558</v>
      </c>
    </row>
    <row r="2568" spans="1:8" x14ac:dyDescent="0.2">
      <c r="A2568" s="13">
        <v>50950</v>
      </c>
      <c r="B2568" s="13"/>
      <c r="C2568" s="13" t="s">
        <v>3088</v>
      </c>
      <c r="D2568" s="13"/>
      <c r="E2568" s="13"/>
      <c r="F2568" s="13" t="s">
        <v>3311</v>
      </c>
      <c r="G2568" s="13" t="s">
        <v>5559</v>
      </c>
      <c r="H2568" s="18" t="s">
        <v>5560</v>
      </c>
    </row>
    <row r="2569" spans="1:8" x14ac:dyDescent="0.2">
      <c r="A2569" s="13">
        <v>50970</v>
      </c>
      <c r="B2569" s="13"/>
      <c r="C2569" s="13" t="s">
        <v>3088</v>
      </c>
      <c r="D2569" s="13"/>
      <c r="E2569" s="13"/>
      <c r="F2569" s="23" t="s">
        <v>3311</v>
      </c>
      <c r="G2569" s="23" t="s">
        <v>5561</v>
      </c>
      <c r="H2569" s="23" t="s">
        <v>5562</v>
      </c>
    </row>
    <row r="2570" spans="1:8" x14ac:dyDescent="0.2">
      <c r="A2570" s="13">
        <v>50990</v>
      </c>
      <c r="B2570" s="13"/>
      <c r="C2570" s="13" t="s">
        <v>3088</v>
      </c>
      <c r="D2570" s="13"/>
      <c r="E2570" s="13"/>
      <c r="F2570" s="13" t="s">
        <v>3311</v>
      </c>
      <c r="G2570" s="13" t="s">
        <v>5563</v>
      </c>
      <c r="H2570" s="18" t="s">
        <v>5564</v>
      </c>
    </row>
    <row r="2571" spans="1:8" x14ac:dyDescent="0.2">
      <c r="A2571" s="13">
        <v>51010</v>
      </c>
      <c r="B2571" s="13"/>
      <c r="C2571" s="13" t="s">
        <v>3088</v>
      </c>
      <c r="D2571" s="13"/>
      <c r="E2571" s="13"/>
      <c r="F2571" s="23" t="s">
        <v>3311</v>
      </c>
      <c r="G2571" s="23" t="s">
        <v>5565</v>
      </c>
      <c r="H2571" s="23" t="s">
        <v>5566</v>
      </c>
    </row>
    <row r="2572" spans="1:8" x14ac:dyDescent="0.2">
      <c r="A2572" s="13">
        <v>51030</v>
      </c>
      <c r="B2572" s="13"/>
      <c r="C2572" s="13" t="s">
        <v>3088</v>
      </c>
      <c r="D2572" s="13"/>
      <c r="E2572" s="13"/>
      <c r="F2572" s="13" t="s">
        <v>3311</v>
      </c>
      <c r="G2572" s="13" t="s">
        <v>5567</v>
      </c>
      <c r="H2572" s="18" t="s">
        <v>5568</v>
      </c>
    </row>
    <row r="2573" spans="1:8" x14ac:dyDescent="0.2">
      <c r="A2573" s="13">
        <v>51050</v>
      </c>
      <c r="B2573" s="13"/>
      <c r="C2573" s="13" t="s">
        <v>3088</v>
      </c>
      <c r="D2573" s="13"/>
      <c r="E2573" s="13"/>
      <c r="F2573" s="23" t="s">
        <v>3311</v>
      </c>
      <c r="G2573" s="23" t="s">
        <v>5569</v>
      </c>
      <c r="H2573" s="23" t="s">
        <v>5570</v>
      </c>
    </row>
    <row r="2574" spans="1:8" x14ac:dyDescent="0.2">
      <c r="A2574" s="13">
        <v>51070</v>
      </c>
      <c r="B2574" s="13"/>
      <c r="C2574" s="13" t="s">
        <v>3088</v>
      </c>
      <c r="D2574" s="13"/>
      <c r="E2574" s="13"/>
      <c r="F2574" s="13" t="s">
        <v>3311</v>
      </c>
      <c r="G2574" s="13" t="s">
        <v>5571</v>
      </c>
      <c r="H2574" s="18" t="s">
        <v>5572</v>
      </c>
    </row>
    <row r="2575" spans="1:8" x14ac:dyDescent="0.2">
      <c r="A2575" s="13">
        <v>51090</v>
      </c>
      <c r="B2575" s="13"/>
      <c r="C2575" s="13" t="s">
        <v>3088</v>
      </c>
      <c r="D2575" s="13"/>
      <c r="E2575" s="13"/>
      <c r="F2575" s="23" t="s">
        <v>3311</v>
      </c>
      <c r="G2575" s="23" t="s">
        <v>5573</v>
      </c>
      <c r="H2575" s="23" t="s">
        <v>5574</v>
      </c>
    </row>
    <row r="2576" spans="1:8" x14ac:dyDescent="0.2">
      <c r="A2576" s="13">
        <v>51110</v>
      </c>
      <c r="B2576" s="13"/>
      <c r="C2576" s="13" t="s">
        <v>3088</v>
      </c>
      <c r="D2576" s="13"/>
      <c r="E2576" s="13"/>
      <c r="F2576" s="13" t="s">
        <v>3311</v>
      </c>
      <c r="G2576" s="13" t="s">
        <v>5575</v>
      </c>
      <c r="H2576" s="18" t="s">
        <v>5576</v>
      </c>
    </row>
    <row r="2577" spans="1:8" x14ac:dyDescent="0.2">
      <c r="A2577" s="13">
        <v>51130</v>
      </c>
      <c r="B2577" s="13"/>
      <c r="C2577" s="13" t="s">
        <v>3088</v>
      </c>
      <c r="D2577" s="13"/>
      <c r="E2577" s="13"/>
      <c r="F2577" s="23" t="s">
        <v>3311</v>
      </c>
      <c r="G2577" s="23" t="s">
        <v>5577</v>
      </c>
      <c r="H2577" s="23" t="s">
        <v>5578</v>
      </c>
    </row>
    <row r="2578" spans="1:8" x14ac:dyDescent="0.2">
      <c r="A2578" s="13">
        <v>51150</v>
      </c>
      <c r="B2578" s="13"/>
      <c r="C2578" s="13" t="s">
        <v>3088</v>
      </c>
      <c r="D2578" s="13"/>
      <c r="E2578" s="13"/>
      <c r="F2578" s="13" t="s">
        <v>3311</v>
      </c>
      <c r="G2578" s="13" t="s">
        <v>5579</v>
      </c>
      <c r="H2578" s="18" t="s">
        <v>5580</v>
      </c>
    </row>
    <row r="2579" spans="1:8" x14ac:dyDescent="0.2">
      <c r="A2579" s="13">
        <v>51170</v>
      </c>
      <c r="B2579" s="13"/>
      <c r="C2579" s="13" t="s">
        <v>3088</v>
      </c>
      <c r="D2579" s="13"/>
      <c r="E2579" s="13"/>
      <c r="F2579" s="23" t="s">
        <v>3311</v>
      </c>
      <c r="G2579" s="23" t="s">
        <v>5581</v>
      </c>
      <c r="H2579" s="23" t="s">
        <v>5582</v>
      </c>
    </row>
    <row r="2580" spans="1:8" x14ac:dyDescent="0.2">
      <c r="A2580" s="13">
        <v>51190</v>
      </c>
      <c r="B2580" s="13"/>
      <c r="C2580" s="13" t="s">
        <v>3088</v>
      </c>
      <c r="D2580" s="13"/>
      <c r="E2580" s="13"/>
      <c r="F2580" s="13" t="s">
        <v>3311</v>
      </c>
      <c r="G2580" s="13" t="s">
        <v>5583</v>
      </c>
      <c r="H2580" s="18" t="s">
        <v>5584</v>
      </c>
    </row>
    <row r="2581" spans="1:8" x14ac:dyDescent="0.2">
      <c r="A2581" s="13">
        <v>51210</v>
      </c>
      <c r="B2581" s="13"/>
      <c r="C2581" s="13" t="s">
        <v>3088</v>
      </c>
      <c r="D2581" s="13"/>
      <c r="E2581" s="13"/>
      <c r="F2581" s="23" t="s">
        <v>3311</v>
      </c>
      <c r="G2581" s="23" t="s">
        <v>5585</v>
      </c>
      <c r="H2581" s="23" t="s">
        <v>5586</v>
      </c>
    </row>
    <row r="2582" spans="1:8" x14ac:dyDescent="0.2">
      <c r="A2582" s="13">
        <v>51230</v>
      </c>
      <c r="B2582" s="13"/>
      <c r="C2582" s="13" t="s">
        <v>3088</v>
      </c>
      <c r="D2582" s="13"/>
      <c r="E2582" s="13"/>
      <c r="F2582" s="13" t="s">
        <v>3311</v>
      </c>
      <c r="G2582" s="13" t="s">
        <v>5587</v>
      </c>
      <c r="H2582" s="18" t="s">
        <v>5588</v>
      </c>
    </row>
    <row r="2583" spans="1:8" x14ac:dyDescent="0.2">
      <c r="A2583" s="13">
        <v>51250</v>
      </c>
      <c r="B2583" s="13"/>
      <c r="C2583" s="13" t="s">
        <v>3088</v>
      </c>
      <c r="D2583" s="13"/>
      <c r="E2583" s="13"/>
      <c r="F2583" s="23" t="s">
        <v>3311</v>
      </c>
      <c r="G2583" s="23" t="s">
        <v>5589</v>
      </c>
      <c r="H2583" s="23" t="s">
        <v>5590</v>
      </c>
    </row>
    <row r="2584" spans="1:8" x14ac:dyDescent="0.2">
      <c r="A2584" s="13">
        <v>51270</v>
      </c>
      <c r="B2584" s="13"/>
      <c r="C2584" s="13" t="s">
        <v>3088</v>
      </c>
      <c r="D2584" s="13"/>
      <c r="E2584" s="13"/>
      <c r="F2584" s="13" t="s">
        <v>3311</v>
      </c>
      <c r="G2584" s="13" t="s">
        <v>5591</v>
      </c>
      <c r="H2584" s="18" t="s">
        <v>5592</v>
      </c>
    </row>
    <row r="2585" spans="1:8" x14ac:dyDescent="0.2">
      <c r="A2585" s="13">
        <v>51290</v>
      </c>
      <c r="B2585" s="13"/>
      <c r="C2585" s="13" t="s">
        <v>3088</v>
      </c>
      <c r="D2585" s="13"/>
      <c r="E2585" s="13"/>
      <c r="F2585" s="23" t="s">
        <v>3311</v>
      </c>
      <c r="G2585" s="23" t="s">
        <v>5593</v>
      </c>
      <c r="H2585" s="23" t="s">
        <v>5594</v>
      </c>
    </row>
    <row r="2586" spans="1:8" x14ac:dyDescent="0.2">
      <c r="A2586" s="13">
        <v>51310</v>
      </c>
      <c r="B2586" s="13"/>
      <c r="C2586" s="13" t="s">
        <v>3088</v>
      </c>
      <c r="D2586" s="13"/>
      <c r="E2586" s="13"/>
      <c r="F2586" s="13" t="s">
        <v>3311</v>
      </c>
      <c r="G2586" s="13" t="s">
        <v>5595</v>
      </c>
      <c r="H2586" s="18" t="s">
        <v>5596</v>
      </c>
    </row>
    <row r="2587" spans="1:8" x14ac:dyDescent="0.2">
      <c r="A2587" s="13">
        <v>51330</v>
      </c>
      <c r="B2587" s="13"/>
      <c r="C2587" s="13" t="s">
        <v>3088</v>
      </c>
      <c r="D2587" s="13"/>
      <c r="E2587" s="13"/>
      <c r="F2587" s="23" t="s">
        <v>3311</v>
      </c>
      <c r="G2587" s="23" t="s">
        <v>5597</v>
      </c>
      <c r="H2587" s="23" t="s">
        <v>5598</v>
      </c>
    </row>
    <row r="2588" spans="1:8" x14ac:dyDescent="0.2">
      <c r="A2588" s="13">
        <v>51350</v>
      </c>
      <c r="B2588" s="13"/>
      <c r="C2588" s="13" t="s">
        <v>3088</v>
      </c>
      <c r="D2588" s="13"/>
      <c r="E2588" s="13"/>
      <c r="F2588" s="13" t="s">
        <v>3311</v>
      </c>
      <c r="G2588" s="13" t="s">
        <v>5599</v>
      </c>
      <c r="H2588" s="18" t="s">
        <v>5600</v>
      </c>
    </row>
    <row r="2589" spans="1:8" x14ac:dyDescent="0.2">
      <c r="A2589" s="13">
        <v>51370</v>
      </c>
      <c r="B2589" s="13"/>
      <c r="C2589" s="13" t="s">
        <v>3088</v>
      </c>
      <c r="D2589" s="13"/>
      <c r="E2589" s="13"/>
      <c r="F2589" s="23" t="s">
        <v>3311</v>
      </c>
      <c r="G2589" s="23" t="s">
        <v>5601</v>
      </c>
      <c r="H2589" s="23" t="s">
        <v>5602</v>
      </c>
    </row>
    <row r="2590" spans="1:8" x14ac:dyDescent="0.2">
      <c r="A2590" s="13">
        <v>51390</v>
      </c>
      <c r="B2590" s="13"/>
      <c r="C2590" s="13" t="s">
        <v>3088</v>
      </c>
      <c r="D2590" s="13"/>
      <c r="E2590" s="13"/>
      <c r="F2590" s="13" t="s">
        <v>3311</v>
      </c>
      <c r="G2590" s="13" t="s">
        <v>5603</v>
      </c>
      <c r="H2590" s="18" t="s">
        <v>5604</v>
      </c>
    </row>
    <row r="2591" spans="1:8" x14ac:dyDescent="0.2">
      <c r="A2591" s="13">
        <v>51410</v>
      </c>
      <c r="B2591" s="13"/>
      <c r="C2591" s="13" t="s">
        <v>3088</v>
      </c>
      <c r="D2591" s="13"/>
      <c r="E2591" s="13"/>
      <c r="F2591" s="23" t="s">
        <v>3311</v>
      </c>
      <c r="G2591" s="23" t="s">
        <v>5605</v>
      </c>
      <c r="H2591" s="23" t="s">
        <v>5606</v>
      </c>
    </row>
    <row r="2592" spans="1:8" x14ac:dyDescent="0.2">
      <c r="A2592" s="13">
        <v>51430</v>
      </c>
      <c r="B2592" s="13"/>
      <c r="C2592" s="13" t="s">
        <v>3088</v>
      </c>
      <c r="D2592" s="13"/>
      <c r="E2592" s="13"/>
      <c r="F2592" s="13" t="s">
        <v>3311</v>
      </c>
      <c r="G2592" s="13" t="s">
        <v>5607</v>
      </c>
      <c r="H2592" s="18" t="s">
        <v>5608</v>
      </c>
    </row>
    <row r="2593" spans="1:8" x14ac:dyDescent="0.2">
      <c r="A2593" s="13">
        <v>51450</v>
      </c>
      <c r="B2593" s="13"/>
      <c r="C2593" s="13" t="s">
        <v>3088</v>
      </c>
      <c r="D2593" s="13"/>
      <c r="E2593" s="13"/>
      <c r="F2593" s="23" t="s">
        <v>3311</v>
      </c>
      <c r="G2593" s="23" t="s">
        <v>5609</v>
      </c>
      <c r="H2593" s="23" t="s">
        <v>5610</v>
      </c>
    </row>
    <row r="2594" spans="1:8" x14ac:dyDescent="0.2">
      <c r="A2594" s="13">
        <v>51470</v>
      </c>
      <c r="B2594" s="13"/>
      <c r="C2594" s="13" t="s">
        <v>3088</v>
      </c>
      <c r="D2594" s="13"/>
      <c r="E2594" s="13"/>
      <c r="F2594" s="13" t="s">
        <v>3311</v>
      </c>
      <c r="G2594" s="13" t="s">
        <v>5611</v>
      </c>
      <c r="H2594" s="18" t="s">
        <v>5612</v>
      </c>
    </row>
    <row r="2595" spans="1:8" x14ac:dyDescent="0.2">
      <c r="A2595" s="13">
        <v>51490</v>
      </c>
      <c r="B2595" s="13"/>
      <c r="C2595" s="13" t="s">
        <v>3088</v>
      </c>
      <c r="D2595" s="13"/>
      <c r="E2595" s="13"/>
      <c r="F2595" s="23" t="s">
        <v>3311</v>
      </c>
      <c r="G2595" s="23" t="s">
        <v>5613</v>
      </c>
      <c r="H2595" s="23" t="s">
        <v>5614</v>
      </c>
    </row>
    <row r="2596" spans="1:8" x14ac:dyDescent="0.2">
      <c r="A2596" s="13">
        <v>51510</v>
      </c>
      <c r="B2596" s="13"/>
      <c r="C2596" s="13" t="s">
        <v>3088</v>
      </c>
      <c r="D2596" s="13"/>
      <c r="E2596" s="13"/>
      <c r="F2596" s="13" t="s">
        <v>3311</v>
      </c>
      <c r="G2596" s="13" t="s">
        <v>5615</v>
      </c>
      <c r="H2596" s="18" t="s">
        <v>5616</v>
      </c>
    </row>
    <row r="2597" spans="1:8" x14ac:dyDescent="0.2">
      <c r="A2597" s="13">
        <v>51530</v>
      </c>
      <c r="B2597" s="13"/>
      <c r="C2597" s="13" t="s">
        <v>3088</v>
      </c>
      <c r="D2597" s="13"/>
      <c r="E2597" s="13"/>
      <c r="F2597" s="23" t="s">
        <v>3311</v>
      </c>
      <c r="G2597" s="23" t="s">
        <v>5617</v>
      </c>
      <c r="H2597" s="23" t="s">
        <v>5618</v>
      </c>
    </row>
    <row r="2598" spans="1:8" x14ac:dyDescent="0.2">
      <c r="A2598" s="13">
        <v>51550</v>
      </c>
      <c r="B2598" s="13"/>
      <c r="C2598" s="13" t="s">
        <v>3088</v>
      </c>
      <c r="D2598" s="13"/>
      <c r="E2598" s="13"/>
      <c r="F2598" s="13" t="s">
        <v>3311</v>
      </c>
      <c r="G2598" s="13" t="s">
        <v>5619</v>
      </c>
      <c r="H2598" s="18" t="s">
        <v>5620</v>
      </c>
    </row>
    <row r="2599" spans="1:8" x14ac:dyDescent="0.2">
      <c r="A2599" s="13">
        <v>51570</v>
      </c>
      <c r="B2599" s="13"/>
      <c r="C2599" s="13" t="s">
        <v>3088</v>
      </c>
      <c r="D2599" s="13"/>
      <c r="E2599" s="13"/>
      <c r="F2599" s="23" t="s">
        <v>3311</v>
      </c>
      <c r="G2599" s="23" t="s">
        <v>5621</v>
      </c>
      <c r="H2599" s="23" t="s">
        <v>5622</v>
      </c>
    </row>
    <row r="2600" spans="1:8" x14ac:dyDescent="0.2">
      <c r="A2600" s="13">
        <v>51590</v>
      </c>
      <c r="B2600" s="13"/>
      <c r="C2600" s="13" t="s">
        <v>3088</v>
      </c>
      <c r="D2600" s="13"/>
      <c r="E2600" s="13"/>
      <c r="F2600" s="13" t="s">
        <v>3311</v>
      </c>
      <c r="G2600" s="13" t="s">
        <v>5623</v>
      </c>
      <c r="H2600" s="18" t="s">
        <v>5624</v>
      </c>
    </row>
    <row r="2601" spans="1:8" x14ac:dyDescent="0.2">
      <c r="A2601" s="13">
        <v>51610</v>
      </c>
      <c r="B2601" s="13"/>
      <c r="C2601" s="13" t="s">
        <v>3088</v>
      </c>
      <c r="D2601" s="13"/>
      <c r="E2601" s="13"/>
      <c r="F2601" s="23" t="s">
        <v>3311</v>
      </c>
      <c r="G2601" s="23" t="s">
        <v>5625</v>
      </c>
      <c r="H2601" s="23" t="s">
        <v>5626</v>
      </c>
    </row>
    <row r="2602" spans="1:8" x14ac:dyDescent="0.2">
      <c r="A2602" s="13">
        <v>51630</v>
      </c>
      <c r="B2602" s="13"/>
      <c r="C2602" s="13" t="s">
        <v>3088</v>
      </c>
      <c r="D2602" s="13"/>
      <c r="E2602" s="13"/>
      <c r="F2602" s="13" t="s">
        <v>3311</v>
      </c>
      <c r="G2602" s="13" t="s">
        <v>1686</v>
      </c>
      <c r="H2602" s="18" t="s">
        <v>5627</v>
      </c>
    </row>
    <row r="2603" spans="1:8" x14ac:dyDescent="0.2">
      <c r="A2603" s="13">
        <v>51650</v>
      </c>
      <c r="B2603" s="13"/>
      <c r="C2603" s="13" t="s">
        <v>3088</v>
      </c>
      <c r="D2603" s="13"/>
      <c r="E2603" s="13"/>
      <c r="F2603" s="23" t="s">
        <v>3311</v>
      </c>
      <c r="G2603" s="23" t="s">
        <v>5628</v>
      </c>
      <c r="H2603" s="23" t="s">
        <v>5629</v>
      </c>
    </row>
    <row r="2604" spans="1:8" x14ac:dyDescent="0.2">
      <c r="A2604" s="13">
        <v>51670</v>
      </c>
      <c r="B2604" s="13"/>
      <c r="C2604" s="13" t="s">
        <v>3088</v>
      </c>
      <c r="D2604" s="13"/>
      <c r="E2604" s="13"/>
      <c r="F2604" s="13" t="s">
        <v>3311</v>
      </c>
      <c r="G2604" s="13" t="s">
        <v>5630</v>
      </c>
      <c r="H2604" s="18" t="s">
        <v>5631</v>
      </c>
    </row>
    <row r="2605" spans="1:8" x14ac:dyDescent="0.2">
      <c r="A2605" s="13">
        <v>51690</v>
      </c>
      <c r="B2605" s="13"/>
      <c r="C2605" s="13" t="s">
        <v>3088</v>
      </c>
      <c r="D2605" s="13"/>
      <c r="E2605" s="13"/>
      <c r="F2605" s="23" t="s">
        <v>3311</v>
      </c>
      <c r="G2605" s="23" t="s">
        <v>5632</v>
      </c>
      <c r="H2605" s="23" t="s">
        <v>5633</v>
      </c>
    </row>
    <row r="2606" spans="1:8" x14ac:dyDescent="0.2">
      <c r="A2606" s="13">
        <v>51710</v>
      </c>
      <c r="B2606" s="13"/>
      <c r="C2606" s="13" t="s">
        <v>3088</v>
      </c>
      <c r="D2606" s="13"/>
      <c r="E2606" s="13"/>
      <c r="F2606" s="13" t="s">
        <v>3311</v>
      </c>
      <c r="G2606" s="13" t="s">
        <v>5634</v>
      </c>
      <c r="H2606" s="18" t="s">
        <v>5635</v>
      </c>
    </row>
    <row r="2607" spans="1:8" x14ac:dyDescent="0.2">
      <c r="A2607" s="13">
        <v>51730</v>
      </c>
      <c r="B2607" s="13"/>
      <c r="C2607" s="13" t="s">
        <v>3088</v>
      </c>
      <c r="D2607" s="13"/>
      <c r="E2607" s="13"/>
      <c r="F2607" s="23" t="s">
        <v>3311</v>
      </c>
      <c r="G2607" s="23" t="s">
        <v>5636</v>
      </c>
      <c r="H2607" s="23" t="s">
        <v>5637</v>
      </c>
    </row>
    <row r="2608" spans="1:8" x14ac:dyDescent="0.2">
      <c r="A2608" s="13">
        <v>51750</v>
      </c>
      <c r="B2608" s="13"/>
      <c r="C2608" s="13" t="s">
        <v>3088</v>
      </c>
      <c r="D2608" s="13"/>
      <c r="E2608" s="13"/>
      <c r="F2608" s="13" t="s">
        <v>3311</v>
      </c>
      <c r="G2608" s="13" t="s">
        <v>5638</v>
      </c>
      <c r="H2608" s="18" t="s">
        <v>5639</v>
      </c>
    </row>
    <row r="2609" spans="1:8" x14ac:dyDescent="0.2">
      <c r="A2609" s="13">
        <v>51770</v>
      </c>
      <c r="B2609" s="13"/>
      <c r="C2609" s="13" t="s">
        <v>3088</v>
      </c>
      <c r="D2609" s="13"/>
      <c r="E2609" s="13"/>
      <c r="F2609" s="23" t="s">
        <v>3311</v>
      </c>
      <c r="G2609" s="23" t="s">
        <v>5640</v>
      </c>
      <c r="H2609" s="23" t="s">
        <v>5641</v>
      </c>
    </row>
    <row r="2610" spans="1:8" x14ac:dyDescent="0.2">
      <c r="A2610" s="13">
        <v>51790</v>
      </c>
      <c r="B2610" s="13"/>
      <c r="C2610" s="13" t="s">
        <v>3088</v>
      </c>
      <c r="D2610" s="13"/>
      <c r="E2610" s="13"/>
      <c r="F2610" s="13" t="s">
        <v>3311</v>
      </c>
      <c r="G2610" s="13" t="s">
        <v>5642</v>
      </c>
      <c r="H2610" s="18" t="s">
        <v>5643</v>
      </c>
    </row>
    <row r="2611" spans="1:8" x14ac:dyDescent="0.2">
      <c r="A2611" s="13">
        <v>51810</v>
      </c>
      <c r="B2611" s="13"/>
      <c r="C2611" s="13" t="s">
        <v>3088</v>
      </c>
      <c r="D2611" s="13"/>
      <c r="E2611" s="13"/>
      <c r="F2611" s="23" t="s">
        <v>3311</v>
      </c>
      <c r="G2611" s="23" t="s">
        <v>5644</v>
      </c>
      <c r="H2611" s="23" t="s">
        <v>5645</v>
      </c>
    </row>
    <row r="2612" spans="1:8" x14ac:dyDescent="0.2">
      <c r="A2612" s="13">
        <v>51830</v>
      </c>
      <c r="B2612" s="13"/>
      <c r="C2612" s="13" t="s">
        <v>3088</v>
      </c>
      <c r="D2612" s="13"/>
      <c r="E2612" s="13"/>
      <c r="F2612" s="13" t="s">
        <v>3311</v>
      </c>
      <c r="G2612" s="13" t="s">
        <v>5646</v>
      </c>
      <c r="H2612" s="18" t="s">
        <v>5647</v>
      </c>
    </row>
    <row r="2613" spans="1:8" x14ac:dyDescent="0.2">
      <c r="A2613" s="13">
        <v>51850</v>
      </c>
      <c r="B2613" s="13"/>
      <c r="C2613" s="13" t="s">
        <v>3088</v>
      </c>
      <c r="D2613" s="13"/>
      <c r="E2613" s="13"/>
      <c r="F2613" s="23" t="s">
        <v>3311</v>
      </c>
      <c r="G2613" s="23" t="s">
        <v>5648</v>
      </c>
      <c r="H2613" s="23" t="s">
        <v>5649</v>
      </c>
    </row>
    <row r="2614" spans="1:8" x14ac:dyDescent="0.2">
      <c r="A2614" s="13">
        <v>51870</v>
      </c>
      <c r="B2614" s="13"/>
      <c r="C2614" s="13" t="s">
        <v>3088</v>
      </c>
      <c r="D2614" s="13"/>
      <c r="E2614" s="13"/>
      <c r="F2614" s="13" t="s">
        <v>3311</v>
      </c>
      <c r="G2614" s="13" t="s">
        <v>5650</v>
      </c>
      <c r="H2614" s="18" t="s">
        <v>5651</v>
      </c>
    </row>
    <row r="2615" spans="1:8" x14ac:dyDescent="0.2">
      <c r="A2615" s="13">
        <v>51890</v>
      </c>
      <c r="B2615" s="13"/>
      <c r="C2615" s="13" t="s">
        <v>3088</v>
      </c>
      <c r="D2615" s="13"/>
      <c r="E2615" s="13"/>
      <c r="F2615" s="23" t="s">
        <v>3311</v>
      </c>
      <c r="G2615" s="23" t="s">
        <v>5652</v>
      </c>
      <c r="H2615" s="23" t="s">
        <v>5653</v>
      </c>
    </row>
    <row r="2616" spans="1:8" x14ac:dyDescent="0.2">
      <c r="A2616" s="13">
        <v>51910</v>
      </c>
      <c r="B2616" s="13"/>
      <c r="C2616" s="13" t="s">
        <v>3088</v>
      </c>
      <c r="D2616" s="13"/>
      <c r="E2616" s="13"/>
      <c r="F2616" s="13" t="s">
        <v>3311</v>
      </c>
      <c r="G2616" s="13" t="s">
        <v>1735</v>
      </c>
      <c r="H2616" s="18" t="s">
        <v>5654</v>
      </c>
    </row>
    <row r="2617" spans="1:8" x14ac:dyDescent="0.2">
      <c r="A2617" s="13">
        <v>51930</v>
      </c>
      <c r="B2617" s="13"/>
      <c r="C2617" s="13" t="s">
        <v>3088</v>
      </c>
      <c r="D2617" s="13"/>
      <c r="E2617" s="13"/>
      <c r="F2617" s="23" t="s">
        <v>3311</v>
      </c>
      <c r="G2617" s="23" t="s">
        <v>5655</v>
      </c>
      <c r="H2617" s="23" t="s">
        <v>5656</v>
      </c>
    </row>
    <row r="2618" spans="1:8" x14ac:dyDescent="0.2">
      <c r="A2618" s="13">
        <v>51950</v>
      </c>
      <c r="B2618" s="13"/>
      <c r="C2618" s="13" t="s">
        <v>3088</v>
      </c>
      <c r="D2618" s="13"/>
      <c r="E2618" s="13"/>
      <c r="F2618" s="13" t="s">
        <v>3311</v>
      </c>
      <c r="G2618" s="13" t="s">
        <v>5657</v>
      </c>
      <c r="H2618" s="18" t="s">
        <v>5658</v>
      </c>
    </row>
    <row r="2619" spans="1:8" x14ac:dyDescent="0.2">
      <c r="A2619" s="13">
        <v>51970</v>
      </c>
      <c r="B2619" s="13"/>
      <c r="C2619" s="13" t="s">
        <v>3088</v>
      </c>
      <c r="D2619" s="13"/>
      <c r="E2619" s="13"/>
      <c r="F2619" s="23" t="s">
        <v>3311</v>
      </c>
      <c r="G2619" s="23" t="s">
        <v>5659</v>
      </c>
      <c r="H2619" s="23" t="s">
        <v>5660</v>
      </c>
    </row>
    <row r="2620" spans="1:8" x14ac:dyDescent="0.2">
      <c r="A2620" s="13">
        <v>51990</v>
      </c>
      <c r="B2620" s="13"/>
      <c r="C2620" s="13" t="s">
        <v>3088</v>
      </c>
      <c r="D2620" s="13"/>
      <c r="E2620" s="13"/>
      <c r="F2620" s="13" t="s">
        <v>3311</v>
      </c>
      <c r="G2620" s="13" t="s">
        <v>5661</v>
      </c>
      <c r="H2620" s="18" t="s">
        <v>5662</v>
      </c>
    </row>
    <row r="2621" spans="1:8" x14ac:dyDescent="0.2">
      <c r="A2621" s="13">
        <v>52010</v>
      </c>
      <c r="B2621" s="13"/>
      <c r="C2621" s="13" t="s">
        <v>3088</v>
      </c>
      <c r="D2621" s="13"/>
      <c r="E2621" s="13"/>
      <c r="F2621" s="23" t="s">
        <v>3311</v>
      </c>
      <c r="G2621" s="23" t="s">
        <v>5663</v>
      </c>
      <c r="H2621" s="23" t="s">
        <v>5664</v>
      </c>
    </row>
    <row r="2622" spans="1:8" x14ac:dyDescent="0.2">
      <c r="A2622" s="13">
        <v>52030</v>
      </c>
      <c r="B2622" s="13"/>
      <c r="C2622" s="13" t="s">
        <v>3088</v>
      </c>
      <c r="D2622" s="13"/>
      <c r="E2622" s="13"/>
      <c r="F2622" s="13" t="s">
        <v>3311</v>
      </c>
      <c r="G2622" s="13" t="s">
        <v>5665</v>
      </c>
      <c r="H2622" s="18" t="s">
        <v>5666</v>
      </c>
    </row>
    <row r="2623" spans="1:8" x14ac:dyDescent="0.2">
      <c r="A2623" s="13">
        <v>52050</v>
      </c>
      <c r="B2623" s="13"/>
      <c r="C2623" s="13" t="s">
        <v>3088</v>
      </c>
      <c r="D2623" s="13"/>
      <c r="E2623" s="13"/>
      <c r="F2623" s="23" t="s">
        <v>3311</v>
      </c>
      <c r="G2623" s="23" t="s">
        <v>5667</v>
      </c>
      <c r="H2623" s="23" t="s">
        <v>5668</v>
      </c>
    </row>
    <row r="2624" spans="1:8" x14ac:dyDescent="0.2">
      <c r="A2624" s="13">
        <v>52070</v>
      </c>
      <c r="B2624" s="13"/>
      <c r="C2624" s="13" t="s">
        <v>3088</v>
      </c>
      <c r="D2624" s="13"/>
      <c r="E2624" s="13"/>
      <c r="F2624" s="13" t="s">
        <v>3311</v>
      </c>
      <c r="G2624" s="13" t="s">
        <v>5669</v>
      </c>
      <c r="H2624" s="18" t="s">
        <v>5670</v>
      </c>
    </row>
    <row r="2625" spans="1:8" x14ac:dyDescent="0.2">
      <c r="A2625" s="13">
        <v>52090</v>
      </c>
      <c r="B2625" s="13"/>
      <c r="C2625" s="13" t="s">
        <v>3088</v>
      </c>
      <c r="D2625" s="13"/>
      <c r="E2625" s="13"/>
      <c r="F2625" s="23" t="s">
        <v>3311</v>
      </c>
      <c r="G2625" s="23" t="s">
        <v>5671</v>
      </c>
      <c r="H2625" s="23" t="s">
        <v>5672</v>
      </c>
    </row>
    <row r="2626" spans="1:8" x14ac:dyDescent="0.2">
      <c r="A2626" s="13">
        <v>52110</v>
      </c>
      <c r="B2626" s="13"/>
      <c r="C2626" s="13" t="s">
        <v>3088</v>
      </c>
      <c r="D2626" s="13"/>
      <c r="E2626" s="13"/>
      <c r="F2626" s="13" t="s">
        <v>3311</v>
      </c>
      <c r="G2626" s="13" t="s">
        <v>1741</v>
      </c>
      <c r="H2626" s="18" t="s">
        <v>5673</v>
      </c>
    </row>
    <row r="2627" spans="1:8" x14ac:dyDescent="0.2">
      <c r="A2627" s="13">
        <v>52130</v>
      </c>
      <c r="B2627" s="13"/>
      <c r="C2627" s="13" t="s">
        <v>3088</v>
      </c>
      <c r="D2627" s="13"/>
      <c r="E2627" s="13"/>
      <c r="F2627" s="23" t="s">
        <v>3311</v>
      </c>
      <c r="G2627" s="23" t="s">
        <v>5674</v>
      </c>
      <c r="H2627" s="23" t="s">
        <v>5675</v>
      </c>
    </row>
    <row r="2628" spans="1:8" x14ac:dyDescent="0.2">
      <c r="A2628" s="13">
        <v>52150</v>
      </c>
      <c r="B2628" s="13"/>
      <c r="C2628" s="13" t="s">
        <v>3088</v>
      </c>
      <c r="D2628" s="13"/>
      <c r="E2628" s="13"/>
      <c r="F2628" s="13" t="s">
        <v>3311</v>
      </c>
      <c r="G2628" s="13" t="s">
        <v>5676</v>
      </c>
      <c r="H2628" s="18" t="s">
        <v>5677</v>
      </c>
    </row>
    <row r="2629" spans="1:8" x14ac:dyDescent="0.2">
      <c r="A2629" s="13">
        <v>52170</v>
      </c>
      <c r="B2629" s="13"/>
      <c r="C2629" s="13" t="s">
        <v>3088</v>
      </c>
      <c r="D2629" s="13"/>
      <c r="E2629" s="13"/>
      <c r="F2629" s="23" t="s">
        <v>3311</v>
      </c>
      <c r="G2629" s="23" t="s">
        <v>5678</v>
      </c>
      <c r="H2629" s="23" t="s">
        <v>5679</v>
      </c>
    </row>
    <row r="2630" spans="1:8" x14ac:dyDescent="0.2">
      <c r="A2630" s="13">
        <v>52190</v>
      </c>
      <c r="B2630" s="13"/>
      <c r="C2630" s="13" t="s">
        <v>3088</v>
      </c>
      <c r="D2630" s="13"/>
      <c r="E2630" s="13"/>
      <c r="F2630" s="13" t="s">
        <v>3311</v>
      </c>
      <c r="G2630" s="13" t="s">
        <v>5680</v>
      </c>
      <c r="H2630" s="18" t="s">
        <v>5681</v>
      </c>
    </row>
    <row r="2631" spans="1:8" x14ac:dyDescent="0.2">
      <c r="A2631" s="13">
        <v>52210</v>
      </c>
      <c r="B2631" s="13"/>
      <c r="C2631" s="13" t="s">
        <v>3088</v>
      </c>
      <c r="D2631" s="13"/>
      <c r="E2631" s="13"/>
      <c r="F2631" s="23" t="s">
        <v>3311</v>
      </c>
      <c r="G2631" s="23" t="s">
        <v>5682</v>
      </c>
      <c r="H2631" s="23" t="s">
        <v>5683</v>
      </c>
    </row>
    <row r="2632" spans="1:8" x14ac:dyDescent="0.2">
      <c r="A2632" s="13">
        <v>52230</v>
      </c>
      <c r="B2632" s="13"/>
      <c r="C2632" s="13" t="s">
        <v>3088</v>
      </c>
      <c r="D2632" s="13"/>
      <c r="E2632" s="13"/>
      <c r="F2632" s="13" t="s">
        <v>3311</v>
      </c>
      <c r="G2632" s="13" t="s">
        <v>5684</v>
      </c>
      <c r="H2632" s="18" t="s">
        <v>5685</v>
      </c>
    </row>
    <row r="2633" spans="1:8" x14ac:dyDescent="0.2">
      <c r="A2633" s="13">
        <v>52250</v>
      </c>
      <c r="B2633" s="13"/>
      <c r="C2633" s="13" t="s">
        <v>3088</v>
      </c>
      <c r="D2633" s="13"/>
      <c r="E2633" s="13"/>
      <c r="F2633" s="23" t="s">
        <v>3311</v>
      </c>
      <c r="G2633" s="23" t="s">
        <v>5686</v>
      </c>
      <c r="H2633" s="23" t="s">
        <v>5687</v>
      </c>
    </row>
    <row r="2634" spans="1:8" x14ac:dyDescent="0.2">
      <c r="A2634" s="13">
        <v>52270</v>
      </c>
      <c r="B2634" s="13"/>
      <c r="C2634" s="13" t="s">
        <v>3088</v>
      </c>
      <c r="D2634" s="13"/>
      <c r="E2634" s="13"/>
      <c r="F2634" s="13" t="s">
        <v>3311</v>
      </c>
      <c r="G2634" s="13" t="s">
        <v>5688</v>
      </c>
      <c r="H2634" s="18" t="s">
        <v>5689</v>
      </c>
    </row>
    <row r="2635" spans="1:8" ht="20.399999999999999" x14ac:dyDescent="0.2">
      <c r="A2635" s="13">
        <v>52290</v>
      </c>
      <c r="B2635" s="13"/>
      <c r="C2635" s="13" t="s">
        <v>3088</v>
      </c>
      <c r="D2635" s="13"/>
      <c r="E2635" s="13"/>
      <c r="F2635" s="23" t="s">
        <v>3311</v>
      </c>
      <c r="G2635" s="23" t="s">
        <v>5690</v>
      </c>
      <c r="H2635" s="23" t="s">
        <v>5691</v>
      </c>
    </row>
    <row r="2636" spans="1:8" x14ac:dyDescent="0.2">
      <c r="A2636" s="13">
        <v>52310</v>
      </c>
      <c r="B2636" s="13"/>
      <c r="C2636" s="13" t="s">
        <v>3088</v>
      </c>
      <c r="D2636" s="13"/>
      <c r="E2636" s="13"/>
      <c r="F2636" s="13" t="s">
        <v>3311</v>
      </c>
      <c r="G2636" s="13" t="s">
        <v>5692</v>
      </c>
      <c r="H2636" s="18" t="s">
        <v>5693</v>
      </c>
    </row>
    <row r="2637" spans="1:8" x14ac:dyDescent="0.2">
      <c r="A2637" s="13">
        <v>52330</v>
      </c>
      <c r="B2637" s="13"/>
      <c r="C2637" s="13" t="s">
        <v>3088</v>
      </c>
      <c r="D2637" s="13"/>
      <c r="E2637" s="13"/>
      <c r="F2637" s="23" t="s">
        <v>3311</v>
      </c>
      <c r="G2637" s="23" t="s">
        <v>5694</v>
      </c>
      <c r="H2637" s="23" t="s">
        <v>5695</v>
      </c>
    </row>
    <row r="2638" spans="1:8" ht="20.399999999999999" x14ac:dyDescent="0.2">
      <c r="A2638" s="13">
        <v>52350</v>
      </c>
      <c r="B2638" s="13"/>
      <c r="C2638" s="13" t="s">
        <v>3088</v>
      </c>
      <c r="D2638" s="13"/>
      <c r="E2638" s="13"/>
      <c r="F2638" s="13" t="s">
        <v>3311</v>
      </c>
      <c r="G2638" s="13" t="s">
        <v>5696</v>
      </c>
      <c r="H2638" s="18" t="s">
        <v>5697</v>
      </c>
    </row>
    <row r="2639" spans="1:8" ht="20.399999999999999" x14ac:dyDescent="0.2">
      <c r="A2639" s="13">
        <v>52370</v>
      </c>
      <c r="B2639" s="13"/>
      <c r="C2639" s="13" t="s">
        <v>3088</v>
      </c>
      <c r="D2639" s="13"/>
      <c r="E2639" s="13"/>
      <c r="F2639" s="23" t="s">
        <v>3311</v>
      </c>
      <c r="G2639" s="23" t="s">
        <v>5698</v>
      </c>
      <c r="H2639" s="23" t="s">
        <v>5699</v>
      </c>
    </row>
    <row r="2640" spans="1:8" x14ac:dyDescent="0.2">
      <c r="A2640" s="13">
        <v>52390</v>
      </c>
      <c r="B2640" s="13"/>
      <c r="C2640" s="13" t="s">
        <v>3088</v>
      </c>
      <c r="D2640" s="13"/>
      <c r="E2640" s="13"/>
      <c r="F2640" s="13" t="s">
        <v>3311</v>
      </c>
      <c r="G2640" s="13" t="s">
        <v>5700</v>
      </c>
      <c r="H2640" s="18" t="s">
        <v>5701</v>
      </c>
    </row>
    <row r="2641" spans="1:8" x14ac:dyDescent="0.2">
      <c r="A2641" s="13">
        <v>52410</v>
      </c>
      <c r="B2641" s="13"/>
      <c r="C2641" s="13" t="s">
        <v>3088</v>
      </c>
      <c r="D2641" s="13"/>
      <c r="E2641" s="13"/>
      <c r="F2641" s="23" t="s">
        <v>3311</v>
      </c>
      <c r="G2641" s="23" t="s">
        <v>5702</v>
      </c>
      <c r="H2641" s="23" t="s">
        <v>5703</v>
      </c>
    </row>
    <row r="2642" spans="1:8" x14ac:dyDescent="0.2">
      <c r="A2642" s="13">
        <v>52430</v>
      </c>
      <c r="B2642" s="13"/>
      <c r="C2642" s="13" t="s">
        <v>3088</v>
      </c>
      <c r="D2642" s="13"/>
      <c r="E2642" s="13"/>
      <c r="F2642" s="13" t="s">
        <v>3311</v>
      </c>
      <c r="G2642" s="13" t="s">
        <v>5704</v>
      </c>
      <c r="H2642" s="18" t="s">
        <v>5705</v>
      </c>
    </row>
    <row r="2643" spans="1:8" x14ac:dyDescent="0.2">
      <c r="A2643" s="13">
        <v>52450</v>
      </c>
      <c r="B2643" s="13"/>
      <c r="C2643" s="13" t="s">
        <v>3088</v>
      </c>
      <c r="D2643" s="13"/>
      <c r="E2643" s="13"/>
      <c r="F2643" s="23" t="s">
        <v>3311</v>
      </c>
      <c r="G2643" s="23" t="s">
        <v>5706</v>
      </c>
      <c r="H2643" s="23" t="s">
        <v>5707</v>
      </c>
    </row>
    <row r="2644" spans="1:8" x14ac:dyDescent="0.2">
      <c r="A2644" s="13">
        <v>52470</v>
      </c>
      <c r="B2644" s="13"/>
      <c r="C2644" s="13" t="s">
        <v>3088</v>
      </c>
      <c r="D2644" s="13"/>
      <c r="E2644" s="13"/>
      <c r="F2644" s="13" t="s">
        <v>3311</v>
      </c>
      <c r="G2644" s="13" t="s">
        <v>5708</v>
      </c>
      <c r="H2644" s="18" t="s">
        <v>5709</v>
      </c>
    </row>
    <row r="2645" spans="1:8" x14ac:dyDescent="0.2">
      <c r="A2645" s="13">
        <v>52490</v>
      </c>
      <c r="B2645" s="13"/>
      <c r="C2645" s="13" t="s">
        <v>3088</v>
      </c>
      <c r="D2645" s="13"/>
      <c r="E2645" s="13"/>
      <c r="F2645" s="23" t="s">
        <v>3311</v>
      </c>
      <c r="G2645" s="23" t="s">
        <v>5710</v>
      </c>
      <c r="H2645" s="23" t="s">
        <v>5711</v>
      </c>
    </row>
    <row r="2646" spans="1:8" x14ac:dyDescent="0.2">
      <c r="A2646" s="13">
        <v>52510</v>
      </c>
      <c r="B2646" s="13"/>
      <c r="C2646" s="13" t="s">
        <v>3088</v>
      </c>
      <c r="D2646" s="13"/>
      <c r="E2646" s="13"/>
      <c r="F2646" s="13" t="s">
        <v>3311</v>
      </c>
      <c r="G2646" s="13" t="s">
        <v>5712</v>
      </c>
      <c r="H2646" s="18" t="s">
        <v>5713</v>
      </c>
    </row>
    <row r="2647" spans="1:8" x14ac:dyDescent="0.2">
      <c r="A2647" s="13">
        <v>52530</v>
      </c>
      <c r="B2647" s="13"/>
      <c r="C2647" s="13" t="s">
        <v>3088</v>
      </c>
      <c r="D2647" s="13"/>
      <c r="E2647" s="13"/>
      <c r="F2647" s="23" t="s">
        <v>3311</v>
      </c>
      <c r="G2647" s="23" t="s">
        <v>5714</v>
      </c>
      <c r="H2647" s="23" t="s">
        <v>5715</v>
      </c>
    </row>
    <row r="2648" spans="1:8" x14ac:dyDescent="0.2">
      <c r="A2648" s="13">
        <v>52550</v>
      </c>
      <c r="B2648" s="13"/>
      <c r="C2648" s="13" t="s">
        <v>3088</v>
      </c>
      <c r="D2648" s="13"/>
      <c r="E2648" s="13"/>
      <c r="F2648" s="13" t="s">
        <v>3311</v>
      </c>
      <c r="G2648" s="13" t="s">
        <v>5716</v>
      </c>
      <c r="H2648" s="18" t="s">
        <v>5717</v>
      </c>
    </row>
    <row r="2649" spans="1:8" x14ac:dyDescent="0.2">
      <c r="A2649" s="13">
        <v>52570</v>
      </c>
      <c r="B2649" s="13"/>
      <c r="C2649" s="13" t="s">
        <v>3088</v>
      </c>
      <c r="D2649" s="13"/>
      <c r="E2649" s="13"/>
      <c r="F2649" s="23" t="s">
        <v>3311</v>
      </c>
      <c r="G2649" s="23" t="s">
        <v>5718</v>
      </c>
      <c r="H2649" s="23" t="s">
        <v>5719</v>
      </c>
    </row>
    <row r="2650" spans="1:8" x14ac:dyDescent="0.2">
      <c r="A2650" s="13">
        <v>52590</v>
      </c>
      <c r="B2650" s="13"/>
      <c r="C2650" s="13" t="s">
        <v>3088</v>
      </c>
      <c r="D2650" s="13"/>
      <c r="E2650" s="13"/>
      <c r="F2650" s="13" t="s">
        <v>3311</v>
      </c>
      <c r="G2650" s="13" t="s">
        <v>5720</v>
      </c>
      <c r="H2650" s="18" t="s">
        <v>5721</v>
      </c>
    </row>
    <row r="2651" spans="1:8" x14ac:dyDescent="0.2">
      <c r="A2651" s="13">
        <v>52610</v>
      </c>
      <c r="B2651" s="13"/>
      <c r="C2651" s="13" t="s">
        <v>3088</v>
      </c>
      <c r="D2651" s="13"/>
      <c r="E2651" s="13"/>
      <c r="F2651" s="23" t="s">
        <v>3311</v>
      </c>
      <c r="G2651" s="23" t="s">
        <v>5722</v>
      </c>
      <c r="H2651" s="23" t="s">
        <v>5723</v>
      </c>
    </row>
    <row r="2652" spans="1:8" x14ac:dyDescent="0.2">
      <c r="A2652" s="13">
        <v>52630</v>
      </c>
      <c r="B2652" s="13"/>
      <c r="C2652" s="13" t="s">
        <v>3088</v>
      </c>
      <c r="D2652" s="13"/>
      <c r="E2652" s="13"/>
      <c r="F2652" s="13" t="s">
        <v>3311</v>
      </c>
      <c r="G2652" s="13" t="s">
        <v>5724</v>
      </c>
      <c r="H2652" s="18" t="s">
        <v>5725</v>
      </c>
    </row>
    <row r="2653" spans="1:8" x14ac:dyDescent="0.2">
      <c r="A2653" s="13">
        <v>52650</v>
      </c>
      <c r="B2653" s="13"/>
      <c r="C2653" s="13" t="s">
        <v>3088</v>
      </c>
      <c r="D2653" s="13"/>
      <c r="E2653" s="13"/>
      <c r="F2653" s="23" t="s">
        <v>3311</v>
      </c>
      <c r="G2653" s="23" t="s">
        <v>5726</v>
      </c>
      <c r="H2653" s="23" t="s">
        <v>5727</v>
      </c>
    </row>
    <row r="2654" spans="1:8" x14ac:dyDescent="0.2">
      <c r="A2654" s="13">
        <v>52670</v>
      </c>
      <c r="B2654" s="13"/>
      <c r="C2654" s="13" t="s">
        <v>3088</v>
      </c>
      <c r="D2654" s="13"/>
      <c r="E2654" s="13"/>
      <c r="F2654" s="13" t="s">
        <v>3311</v>
      </c>
      <c r="G2654" s="13" t="s">
        <v>5728</v>
      </c>
      <c r="H2654" s="18" t="s">
        <v>5729</v>
      </c>
    </row>
    <row r="2655" spans="1:8" x14ac:dyDescent="0.2">
      <c r="A2655" s="13">
        <v>52690</v>
      </c>
      <c r="B2655" s="13"/>
      <c r="C2655" s="13" t="s">
        <v>3088</v>
      </c>
      <c r="D2655" s="13"/>
      <c r="E2655" s="13"/>
      <c r="F2655" s="23" t="s">
        <v>3311</v>
      </c>
      <c r="G2655" s="23" t="s">
        <v>5730</v>
      </c>
      <c r="H2655" s="23" t="s">
        <v>5731</v>
      </c>
    </row>
    <row r="2656" spans="1:8" x14ac:dyDescent="0.2">
      <c r="A2656" s="13">
        <v>52710</v>
      </c>
      <c r="B2656" s="13"/>
      <c r="C2656" s="13" t="s">
        <v>3088</v>
      </c>
      <c r="D2656" s="13"/>
      <c r="E2656" s="13"/>
      <c r="F2656" s="13" t="s">
        <v>3311</v>
      </c>
      <c r="G2656" s="13" t="s">
        <v>646</v>
      </c>
      <c r="H2656" s="18" t="s">
        <v>5732</v>
      </c>
    </row>
    <row r="2657" spans="1:8" x14ac:dyDescent="0.2">
      <c r="A2657" s="13">
        <v>52730</v>
      </c>
      <c r="B2657" s="13"/>
      <c r="C2657" s="13" t="s">
        <v>3088</v>
      </c>
      <c r="D2657" s="13"/>
      <c r="E2657" s="13"/>
      <c r="F2657" s="23" t="s">
        <v>3311</v>
      </c>
      <c r="G2657" s="23" t="s">
        <v>5733</v>
      </c>
      <c r="H2657" s="23" t="s">
        <v>5734</v>
      </c>
    </row>
    <row r="2658" spans="1:8" x14ac:dyDescent="0.2">
      <c r="A2658" s="13">
        <v>52750</v>
      </c>
      <c r="B2658" s="13"/>
      <c r="C2658" s="13" t="s">
        <v>3088</v>
      </c>
      <c r="D2658" s="13"/>
      <c r="E2658" s="13"/>
      <c r="F2658" s="13" t="s">
        <v>3311</v>
      </c>
      <c r="G2658" s="13" t="s">
        <v>5735</v>
      </c>
      <c r="H2658" s="18" t="s">
        <v>5736</v>
      </c>
    </row>
    <row r="2659" spans="1:8" x14ac:dyDescent="0.2">
      <c r="A2659" s="13">
        <v>52770</v>
      </c>
      <c r="B2659" s="13"/>
      <c r="C2659" s="13" t="s">
        <v>3088</v>
      </c>
      <c r="D2659" s="13"/>
      <c r="E2659" s="13"/>
      <c r="F2659" s="23" t="s">
        <v>3311</v>
      </c>
      <c r="G2659" s="23" t="s">
        <v>5737</v>
      </c>
      <c r="H2659" s="23" t="s">
        <v>5738</v>
      </c>
    </row>
    <row r="2660" spans="1:8" x14ac:dyDescent="0.2">
      <c r="A2660" s="13">
        <v>52790</v>
      </c>
      <c r="B2660" s="13"/>
      <c r="C2660" s="13" t="s">
        <v>3088</v>
      </c>
      <c r="D2660" s="13"/>
      <c r="E2660" s="13"/>
      <c r="F2660" s="13" t="s">
        <v>3311</v>
      </c>
      <c r="G2660" s="13" t="s">
        <v>5739</v>
      </c>
      <c r="H2660" s="18" t="s">
        <v>5740</v>
      </c>
    </row>
    <row r="2661" spans="1:8" x14ac:dyDescent="0.2">
      <c r="A2661" s="13">
        <v>52810</v>
      </c>
      <c r="B2661" s="13"/>
      <c r="C2661" s="13" t="s">
        <v>3088</v>
      </c>
      <c r="D2661" s="13"/>
      <c r="E2661" s="13"/>
      <c r="F2661" s="23" t="s">
        <v>3311</v>
      </c>
      <c r="G2661" s="23" t="s">
        <v>5741</v>
      </c>
      <c r="H2661" s="23" t="s">
        <v>5742</v>
      </c>
    </row>
    <row r="2662" spans="1:8" x14ac:dyDescent="0.2">
      <c r="A2662" s="13">
        <v>52830</v>
      </c>
      <c r="B2662" s="13"/>
      <c r="C2662" s="13" t="s">
        <v>3088</v>
      </c>
      <c r="D2662" s="13"/>
      <c r="E2662" s="13"/>
      <c r="F2662" s="13" t="s">
        <v>3311</v>
      </c>
      <c r="G2662" s="13" t="s">
        <v>5743</v>
      </c>
      <c r="H2662" s="18" t="s">
        <v>5744</v>
      </c>
    </row>
    <row r="2663" spans="1:8" x14ac:dyDescent="0.2">
      <c r="A2663" s="13">
        <v>52850</v>
      </c>
      <c r="B2663" s="13"/>
      <c r="C2663" s="13" t="s">
        <v>3088</v>
      </c>
      <c r="D2663" s="13"/>
      <c r="E2663" s="13"/>
      <c r="F2663" s="23" t="s">
        <v>3311</v>
      </c>
      <c r="G2663" s="23" t="s">
        <v>5745</v>
      </c>
      <c r="H2663" s="23" t="s">
        <v>5746</v>
      </c>
    </row>
    <row r="2664" spans="1:8" x14ac:dyDescent="0.2">
      <c r="A2664" s="13">
        <v>52870</v>
      </c>
      <c r="B2664" s="13"/>
      <c r="C2664" s="13" t="s">
        <v>3088</v>
      </c>
      <c r="D2664" s="13"/>
      <c r="E2664" s="13"/>
      <c r="F2664" s="13" t="s">
        <v>3311</v>
      </c>
      <c r="G2664" s="13" t="s">
        <v>5747</v>
      </c>
      <c r="H2664" s="18" t="s">
        <v>5748</v>
      </c>
    </row>
    <row r="2665" spans="1:8" x14ac:dyDescent="0.2">
      <c r="A2665" s="13">
        <v>52890</v>
      </c>
      <c r="B2665" s="13"/>
      <c r="C2665" s="13" t="s">
        <v>3088</v>
      </c>
      <c r="D2665" s="13"/>
      <c r="E2665" s="13"/>
      <c r="F2665" s="23" t="s">
        <v>3311</v>
      </c>
      <c r="G2665" s="23" t="s">
        <v>5749</v>
      </c>
      <c r="H2665" s="23" t="s">
        <v>5750</v>
      </c>
    </row>
    <row r="2666" spans="1:8" x14ac:dyDescent="0.2">
      <c r="A2666" s="13">
        <v>52910</v>
      </c>
      <c r="B2666" s="13"/>
      <c r="C2666" s="13" t="s">
        <v>3088</v>
      </c>
      <c r="D2666" s="13"/>
      <c r="E2666" s="13"/>
      <c r="F2666" s="13" t="s">
        <v>3311</v>
      </c>
      <c r="G2666" s="13" t="s">
        <v>5751</v>
      </c>
      <c r="H2666" s="18" t="s">
        <v>5752</v>
      </c>
    </row>
    <row r="2667" spans="1:8" x14ac:dyDescent="0.2">
      <c r="A2667" s="13">
        <v>52930</v>
      </c>
      <c r="B2667" s="13"/>
      <c r="C2667" s="13" t="s">
        <v>3088</v>
      </c>
      <c r="D2667" s="13"/>
      <c r="E2667" s="13"/>
      <c r="F2667" s="23" t="s">
        <v>3311</v>
      </c>
      <c r="G2667" s="23" t="s">
        <v>5753</v>
      </c>
      <c r="H2667" s="23" t="s">
        <v>5754</v>
      </c>
    </row>
    <row r="2668" spans="1:8" x14ac:dyDescent="0.2">
      <c r="A2668" s="13">
        <v>52950</v>
      </c>
      <c r="B2668" s="13"/>
      <c r="C2668" s="13" t="s">
        <v>3088</v>
      </c>
      <c r="D2668" s="13"/>
      <c r="E2668" s="13"/>
      <c r="F2668" s="13" t="s">
        <v>3311</v>
      </c>
      <c r="G2668" s="13" t="s">
        <v>1773</v>
      </c>
      <c r="H2668" s="18" t="s">
        <v>5755</v>
      </c>
    </row>
    <row r="2669" spans="1:8" x14ac:dyDescent="0.2">
      <c r="A2669" s="13">
        <v>52970</v>
      </c>
      <c r="B2669" s="13"/>
      <c r="C2669" s="13" t="s">
        <v>3088</v>
      </c>
      <c r="D2669" s="13"/>
      <c r="E2669" s="13"/>
      <c r="F2669" s="23" t="s">
        <v>3311</v>
      </c>
      <c r="G2669" s="23" t="s">
        <v>5756</v>
      </c>
      <c r="H2669" s="23" t="s">
        <v>5757</v>
      </c>
    </row>
    <row r="2670" spans="1:8" x14ac:dyDescent="0.2">
      <c r="A2670" s="13">
        <v>52990</v>
      </c>
      <c r="B2670" s="13"/>
      <c r="C2670" s="13" t="s">
        <v>3088</v>
      </c>
      <c r="D2670" s="13"/>
      <c r="E2670" s="13"/>
      <c r="F2670" s="13" t="s">
        <v>3311</v>
      </c>
      <c r="G2670" s="13" t="s">
        <v>5758</v>
      </c>
      <c r="H2670" s="18" t="s">
        <v>5759</v>
      </c>
    </row>
    <row r="2671" spans="1:8" x14ac:dyDescent="0.2">
      <c r="A2671" s="13">
        <v>53010</v>
      </c>
      <c r="B2671" s="13"/>
      <c r="C2671" s="13" t="s">
        <v>3088</v>
      </c>
      <c r="D2671" s="13"/>
      <c r="E2671" s="13"/>
      <c r="F2671" s="23" t="s">
        <v>3311</v>
      </c>
      <c r="G2671" s="23" t="s">
        <v>5760</v>
      </c>
      <c r="H2671" s="23" t="s">
        <v>5761</v>
      </c>
    </row>
    <row r="2672" spans="1:8" x14ac:dyDescent="0.2">
      <c r="A2672" s="13">
        <v>53030</v>
      </c>
      <c r="B2672" s="13"/>
      <c r="C2672" s="13" t="s">
        <v>3088</v>
      </c>
      <c r="D2672" s="13"/>
      <c r="E2672" s="13"/>
      <c r="F2672" s="13" t="s">
        <v>3311</v>
      </c>
      <c r="G2672" s="13" t="s">
        <v>1775</v>
      </c>
      <c r="H2672" s="18" t="s">
        <v>5762</v>
      </c>
    </row>
    <row r="2673" spans="1:8" x14ac:dyDescent="0.2">
      <c r="A2673" s="13">
        <v>53050</v>
      </c>
      <c r="B2673" s="13"/>
      <c r="C2673" s="13" t="s">
        <v>3088</v>
      </c>
      <c r="D2673" s="13"/>
      <c r="E2673" s="13"/>
      <c r="F2673" s="23" t="s">
        <v>3311</v>
      </c>
      <c r="G2673" s="23" t="s">
        <v>5763</v>
      </c>
      <c r="H2673" s="23" t="s">
        <v>5764</v>
      </c>
    </row>
    <row r="2674" spans="1:8" x14ac:dyDescent="0.2">
      <c r="A2674" s="13">
        <v>53070</v>
      </c>
      <c r="B2674" s="13"/>
      <c r="C2674" s="13" t="s">
        <v>3088</v>
      </c>
      <c r="D2674" s="13"/>
      <c r="E2674" s="13"/>
      <c r="F2674" s="13" t="s">
        <v>3311</v>
      </c>
      <c r="G2674" s="13" t="s">
        <v>5765</v>
      </c>
      <c r="H2674" s="18" t="s">
        <v>5766</v>
      </c>
    </row>
    <row r="2675" spans="1:8" x14ac:dyDescent="0.2">
      <c r="A2675" s="13">
        <v>53090</v>
      </c>
      <c r="B2675" s="13"/>
      <c r="C2675" s="13" t="s">
        <v>3088</v>
      </c>
      <c r="D2675" s="13"/>
      <c r="E2675" s="13"/>
      <c r="F2675" s="23" t="s">
        <v>3311</v>
      </c>
      <c r="G2675" s="23" t="s">
        <v>5767</v>
      </c>
      <c r="H2675" s="23" t="s">
        <v>5768</v>
      </c>
    </row>
    <row r="2676" spans="1:8" x14ac:dyDescent="0.2">
      <c r="A2676" s="13">
        <v>53110</v>
      </c>
      <c r="B2676" s="13"/>
      <c r="C2676" s="13" t="s">
        <v>3088</v>
      </c>
      <c r="D2676" s="13"/>
      <c r="E2676" s="13"/>
      <c r="F2676" s="13" t="s">
        <v>3311</v>
      </c>
      <c r="G2676" s="13" t="s">
        <v>5769</v>
      </c>
      <c r="H2676" s="18" t="s">
        <v>5770</v>
      </c>
    </row>
    <row r="2677" spans="1:8" x14ac:dyDescent="0.2">
      <c r="A2677" s="13">
        <v>53130</v>
      </c>
      <c r="B2677" s="13"/>
      <c r="C2677" s="13" t="s">
        <v>3088</v>
      </c>
      <c r="D2677" s="13"/>
      <c r="E2677" s="13"/>
      <c r="F2677" s="23" t="s">
        <v>3311</v>
      </c>
      <c r="G2677" s="23" t="s">
        <v>5771</v>
      </c>
      <c r="H2677" s="23" t="s">
        <v>5772</v>
      </c>
    </row>
    <row r="2678" spans="1:8" x14ac:dyDescent="0.2">
      <c r="A2678" s="13">
        <v>53150</v>
      </c>
      <c r="B2678" s="13"/>
      <c r="C2678" s="13" t="s">
        <v>3088</v>
      </c>
      <c r="D2678" s="13"/>
      <c r="E2678" s="13"/>
      <c r="F2678" s="13" t="s">
        <v>3311</v>
      </c>
      <c r="G2678" s="13" t="s">
        <v>702</v>
      </c>
      <c r="H2678" s="18" t="s">
        <v>5773</v>
      </c>
    </row>
    <row r="2679" spans="1:8" x14ac:dyDescent="0.2">
      <c r="A2679" s="13">
        <v>53170</v>
      </c>
      <c r="B2679" s="13"/>
      <c r="C2679" s="13" t="s">
        <v>3088</v>
      </c>
      <c r="D2679" s="13"/>
      <c r="E2679" s="13"/>
      <c r="F2679" s="23" t="s">
        <v>3311</v>
      </c>
      <c r="G2679" s="23" t="s">
        <v>5774</v>
      </c>
      <c r="H2679" s="23" t="s">
        <v>5775</v>
      </c>
    </row>
    <row r="2680" spans="1:8" x14ac:dyDescent="0.2">
      <c r="A2680" s="13">
        <v>53190</v>
      </c>
      <c r="B2680" s="13"/>
      <c r="C2680" s="13" t="s">
        <v>3088</v>
      </c>
      <c r="D2680" s="13"/>
      <c r="E2680" s="13"/>
      <c r="F2680" s="13" t="s">
        <v>3311</v>
      </c>
      <c r="G2680" s="13" t="s">
        <v>5776</v>
      </c>
      <c r="H2680" s="18" t="s">
        <v>5777</v>
      </c>
    </row>
    <row r="2681" spans="1:8" x14ac:dyDescent="0.2">
      <c r="A2681" s="13">
        <v>53210</v>
      </c>
      <c r="B2681" s="13"/>
      <c r="C2681" s="13" t="s">
        <v>3088</v>
      </c>
      <c r="D2681" s="13"/>
      <c r="E2681" s="13"/>
      <c r="F2681" s="23" t="s">
        <v>3311</v>
      </c>
      <c r="G2681" s="23" t="s">
        <v>5778</v>
      </c>
      <c r="H2681" s="23" t="s">
        <v>5779</v>
      </c>
    </row>
    <row r="2682" spans="1:8" x14ac:dyDescent="0.2">
      <c r="A2682" s="13">
        <v>53230</v>
      </c>
      <c r="B2682" s="13"/>
      <c r="C2682" s="13" t="s">
        <v>3088</v>
      </c>
      <c r="D2682" s="13"/>
      <c r="E2682" s="13"/>
      <c r="F2682" s="13" t="s">
        <v>3311</v>
      </c>
      <c r="G2682" s="13" t="s">
        <v>5780</v>
      </c>
      <c r="H2682" s="18" t="s">
        <v>5781</v>
      </c>
    </row>
    <row r="2683" spans="1:8" x14ac:dyDescent="0.2">
      <c r="A2683" s="13">
        <v>53250</v>
      </c>
      <c r="B2683" s="13"/>
      <c r="C2683" s="13" t="s">
        <v>3088</v>
      </c>
      <c r="D2683" s="13"/>
      <c r="E2683" s="13"/>
      <c r="F2683" s="23" t="s">
        <v>3311</v>
      </c>
      <c r="G2683" s="23" t="s">
        <v>5782</v>
      </c>
      <c r="H2683" s="23" t="s">
        <v>5783</v>
      </c>
    </row>
    <row r="2684" spans="1:8" x14ac:dyDescent="0.2">
      <c r="A2684" s="13">
        <v>53270</v>
      </c>
      <c r="B2684" s="13"/>
      <c r="C2684" s="13" t="s">
        <v>3088</v>
      </c>
      <c r="D2684" s="13"/>
      <c r="E2684" s="13"/>
      <c r="F2684" s="13" t="s">
        <v>3311</v>
      </c>
      <c r="G2684" s="13" t="s">
        <v>5784</v>
      </c>
      <c r="H2684" s="18" t="s">
        <v>5785</v>
      </c>
    </row>
    <row r="2685" spans="1:8" x14ac:dyDescent="0.2">
      <c r="A2685" s="13">
        <v>53290</v>
      </c>
      <c r="B2685" s="13"/>
      <c r="C2685" s="13" t="s">
        <v>3088</v>
      </c>
      <c r="D2685" s="13"/>
      <c r="E2685" s="13"/>
      <c r="F2685" s="23" t="s">
        <v>3311</v>
      </c>
      <c r="G2685" s="23" t="s">
        <v>1809</v>
      </c>
      <c r="H2685" s="23" t="s">
        <v>5786</v>
      </c>
    </row>
    <row r="2686" spans="1:8" x14ac:dyDescent="0.2">
      <c r="A2686" s="13">
        <v>53310</v>
      </c>
      <c r="B2686" s="13"/>
      <c r="C2686" s="13" t="s">
        <v>3088</v>
      </c>
      <c r="D2686" s="13"/>
      <c r="E2686" s="13"/>
      <c r="F2686" s="13" t="s">
        <v>3311</v>
      </c>
      <c r="G2686" s="13" t="s">
        <v>5787</v>
      </c>
      <c r="H2686" s="18" t="s">
        <v>5788</v>
      </c>
    </row>
    <row r="2687" spans="1:8" x14ac:dyDescent="0.2">
      <c r="A2687" s="13">
        <v>53330</v>
      </c>
      <c r="B2687" s="13"/>
      <c r="C2687" s="13" t="s">
        <v>3088</v>
      </c>
      <c r="D2687" s="13"/>
      <c r="E2687" s="13"/>
      <c r="F2687" s="23" t="s">
        <v>3311</v>
      </c>
      <c r="G2687" s="23" t="s">
        <v>5789</v>
      </c>
      <c r="H2687" s="23" t="s">
        <v>5790</v>
      </c>
    </row>
    <row r="2688" spans="1:8" x14ac:dyDescent="0.2">
      <c r="A2688" s="13">
        <v>53350</v>
      </c>
      <c r="B2688" s="13"/>
      <c r="C2688" s="13" t="s">
        <v>3088</v>
      </c>
      <c r="D2688" s="13"/>
      <c r="E2688" s="13"/>
      <c r="F2688" s="13" t="s">
        <v>3311</v>
      </c>
      <c r="G2688" s="13" t="s">
        <v>5791</v>
      </c>
      <c r="H2688" s="18" t="s">
        <v>5792</v>
      </c>
    </row>
    <row r="2689" spans="1:8" x14ac:dyDescent="0.2">
      <c r="A2689" s="13">
        <v>53370</v>
      </c>
      <c r="B2689" s="13"/>
      <c r="C2689" s="13" t="s">
        <v>3088</v>
      </c>
      <c r="D2689" s="13"/>
      <c r="E2689" s="13"/>
      <c r="F2689" s="23" t="s">
        <v>3311</v>
      </c>
      <c r="G2689" s="23" t="s">
        <v>5793</v>
      </c>
      <c r="H2689" s="23" t="s">
        <v>5794</v>
      </c>
    </row>
    <row r="2690" spans="1:8" x14ac:dyDescent="0.2">
      <c r="A2690" s="13">
        <v>53390</v>
      </c>
      <c r="B2690" s="13"/>
      <c r="C2690" s="13" t="s">
        <v>3088</v>
      </c>
      <c r="D2690" s="13"/>
      <c r="E2690" s="13"/>
      <c r="F2690" s="13" t="s">
        <v>3311</v>
      </c>
      <c r="G2690" s="13" t="s">
        <v>5795</v>
      </c>
      <c r="H2690" s="18" t="s">
        <v>5796</v>
      </c>
    </row>
    <row r="2691" spans="1:8" x14ac:dyDescent="0.2">
      <c r="A2691" s="13">
        <v>53410</v>
      </c>
      <c r="B2691" s="13"/>
      <c r="C2691" s="13" t="s">
        <v>3088</v>
      </c>
      <c r="D2691" s="13"/>
      <c r="E2691" s="13"/>
      <c r="F2691" s="23" t="s">
        <v>3311</v>
      </c>
      <c r="G2691" s="23" t="s">
        <v>5797</v>
      </c>
      <c r="H2691" s="23" t="s">
        <v>5798</v>
      </c>
    </row>
    <row r="2692" spans="1:8" x14ac:dyDescent="0.2">
      <c r="A2692" s="13">
        <v>53430</v>
      </c>
      <c r="B2692" s="13"/>
      <c r="C2692" s="13" t="s">
        <v>3088</v>
      </c>
      <c r="D2692" s="13"/>
      <c r="E2692" s="13"/>
      <c r="F2692" s="13" t="s">
        <v>3311</v>
      </c>
      <c r="G2692" s="13" t="s">
        <v>5799</v>
      </c>
      <c r="H2692" s="18" t="s">
        <v>5800</v>
      </c>
    </row>
    <row r="2693" spans="1:8" x14ac:dyDescent="0.2">
      <c r="A2693" s="13">
        <v>53450</v>
      </c>
      <c r="B2693" s="13"/>
      <c r="C2693" s="13" t="s">
        <v>3088</v>
      </c>
      <c r="D2693" s="13"/>
      <c r="E2693" s="13"/>
      <c r="F2693" s="23" t="s">
        <v>3311</v>
      </c>
      <c r="G2693" s="23" t="s">
        <v>5801</v>
      </c>
      <c r="H2693" s="23" t="s">
        <v>5802</v>
      </c>
    </row>
    <row r="2694" spans="1:8" x14ac:dyDescent="0.2">
      <c r="A2694" s="13">
        <v>53470</v>
      </c>
      <c r="B2694" s="13"/>
      <c r="C2694" s="13" t="s">
        <v>3088</v>
      </c>
      <c r="D2694" s="13"/>
      <c r="E2694" s="13"/>
      <c r="F2694" s="13" t="s">
        <v>3311</v>
      </c>
      <c r="G2694" s="13" t="s">
        <v>5803</v>
      </c>
      <c r="H2694" s="18" t="s">
        <v>5804</v>
      </c>
    </row>
    <row r="2695" spans="1:8" x14ac:dyDescent="0.2">
      <c r="A2695" s="13">
        <v>53490</v>
      </c>
      <c r="B2695" s="13"/>
      <c r="C2695" s="13" t="s">
        <v>3088</v>
      </c>
      <c r="D2695" s="13"/>
      <c r="E2695" s="13"/>
      <c r="F2695" s="23" t="s">
        <v>3311</v>
      </c>
      <c r="G2695" s="23" t="s">
        <v>5805</v>
      </c>
      <c r="H2695" s="23" t="s">
        <v>5806</v>
      </c>
    </row>
    <row r="2696" spans="1:8" x14ac:dyDescent="0.2">
      <c r="A2696" s="13">
        <v>53510</v>
      </c>
      <c r="B2696" s="13"/>
      <c r="C2696" s="13" t="s">
        <v>3088</v>
      </c>
      <c r="D2696" s="13"/>
      <c r="E2696" s="13"/>
      <c r="F2696" s="13" t="s">
        <v>3311</v>
      </c>
      <c r="G2696" s="13" t="s">
        <v>5807</v>
      </c>
      <c r="H2696" s="18" t="s">
        <v>5808</v>
      </c>
    </row>
    <row r="2697" spans="1:8" x14ac:dyDescent="0.2">
      <c r="A2697" s="13">
        <v>53530</v>
      </c>
      <c r="B2697" s="13"/>
      <c r="C2697" s="13" t="s">
        <v>3088</v>
      </c>
      <c r="D2697" s="13"/>
      <c r="E2697" s="13"/>
      <c r="F2697" s="23" t="s">
        <v>3311</v>
      </c>
      <c r="G2697" s="23" t="s">
        <v>5809</v>
      </c>
      <c r="H2697" s="23" t="s">
        <v>5810</v>
      </c>
    </row>
    <row r="2698" spans="1:8" x14ac:dyDescent="0.2">
      <c r="A2698" s="13">
        <v>53550</v>
      </c>
      <c r="B2698" s="13"/>
      <c r="C2698" s="13" t="s">
        <v>3088</v>
      </c>
      <c r="D2698" s="13"/>
      <c r="E2698" s="13"/>
      <c r="F2698" s="13" t="s">
        <v>3311</v>
      </c>
      <c r="G2698" s="13" t="s">
        <v>1117</v>
      </c>
      <c r="H2698" s="18" t="s">
        <v>5811</v>
      </c>
    </row>
    <row r="2699" spans="1:8" x14ac:dyDescent="0.2">
      <c r="A2699" s="13">
        <v>53570</v>
      </c>
      <c r="B2699" s="13"/>
      <c r="C2699" s="13" t="s">
        <v>3088</v>
      </c>
      <c r="D2699" s="13"/>
      <c r="E2699" s="13"/>
      <c r="F2699" s="23" t="s">
        <v>3311</v>
      </c>
      <c r="G2699" s="23" t="s">
        <v>5812</v>
      </c>
      <c r="H2699" s="23" t="s">
        <v>5813</v>
      </c>
    </row>
    <row r="2700" spans="1:8" x14ac:dyDescent="0.2">
      <c r="A2700" s="13">
        <v>53590</v>
      </c>
      <c r="B2700" s="13"/>
      <c r="C2700" s="13" t="s">
        <v>3088</v>
      </c>
      <c r="D2700" s="13"/>
      <c r="E2700" s="13"/>
      <c r="F2700" s="13" t="s">
        <v>3311</v>
      </c>
      <c r="G2700" s="13" t="s">
        <v>5814</v>
      </c>
      <c r="H2700" s="18" t="s">
        <v>5815</v>
      </c>
    </row>
    <row r="2701" spans="1:8" x14ac:dyDescent="0.2">
      <c r="A2701" s="13">
        <v>53610</v>
      </c>
      <c r="B2701" s="13"/>
      <c r="C2701" s="13" t="s">
        <v>3088</v>
      </c>
      <c r="D2701" s="13"/>
      <c r="E2701" s="13"/>
      <c r="F2701" s="23" t="s">
        <v>3311</v>
      </c>
      <c r="G2701" s="23" t="s">
        <v>5816</v>
      </c>
      <c r="H2701" s="23" t="s">
        <v>5817</v>
      </c>
    </row>
    <row r="2702" spans="1:8" x14ac:dyDescent="0.2">
      <c r="A2702" s="13">
        <v>53630</v>
      </c>
      <c r="B2702" s="13"/>
      <c r="C2702" s="13" t="s">
        <v>3088</v>
      </c>
      <c r="D2702" s="13"/>
      <c r="E2702" s="13"/>
      <c r="F2702" s="13" t="s">
        <v>3311</v>
      </c>
      <c r="G2702" s="13" t="s">
        <v>5818</v>
      </c>
      <c r="H2702" s="18" t="s">
        <v>5819</v>
      </c>
    </row>
    <row r="2703" spans="1:8" x14ac:dyDescent="0.2">
      <c r="A2703" s="13">
        <v>53650</v>
      </c>
      <c r="B2703" s="13"/>
      <c r="C2703" s="13" t="s">
        <v>3088</v>
      </c>
      <c r="D2703" s="13"/>
      <c r="E2703" s="13"/>
      <c r="F2703" s="23" t="s">
        <v>3311</v>
      </c>
      <c r="G2703" s="23" t="s">
        <v>5820</v>
      </c>
      <c r="H2703" s="23" t="s">
        <v>5821</v>
      </c>
    </row>
    <row r="2704" spans="1:8" x14ac:dyDescent="0.2">
      <c r="A2704" s="13">
        <v>53670</v>
      </c>
      <c r="B2704" s="13"/>
      <c r="C2704" s="13" t="s">
        <v>3088</v>
      </c>
      <c r="D2704" s="13"/>
      <c r="E2704" s="13"/>
      <c r="F2704" s="13" t="s">
        <v>3311</v>
      </c>
      <c r="G2704" s="13" t="s">
        <v>5822</v>
      </c>
      <c r="H2704" s="18" t="s">
        <v>5823</v>
      </c>
    </row>
    <row r="2705" spans="1:8" x14ac:dyDescent="0.2">
      <c r="A2705" s="13">
        <v>53690</v>
      </c>
      <c r="B2705" s="13"/>
      <c r="C2705" s="13" t="s">
        <v>3088</v>
      </c>
      <c r="D2705" s="13"/>
      <c r="E2705" s="13"/>
      <c r="F2705" s="23" t="s">
        <v>3311</v>
      </c>
      <c r="G2705" s="23" t="s">
        <v>5824</v>
      </c>
      <c r="H2705" s="23" t="s">
        <v>5825</v>
      </c>
    </row>
    <row r="2706" spans="1:8" ht="20.399999999999999" x14ac:dyDescent="0.2">
      <c r="A2706" s="13">
        <v>53710</v>
      </c>
      <c r="B2706" s="13"/>
      <c r="C2706" s="13" t="s">
        <v>3088</v>
      </c>
      <c r="D2706" s="13"/>
      <c r="E2706" s="13"/>
      <c r="F2706" s="13" t="s">
        <v>3311</v>
      </c>
      <c r="G2706" s="13" t="s">
        <v>5826</v>
      </c>
      <c r="H2706" s="18" t="s">
        <v>5827</v>
      </c>
    </row>
    <row r="2707" spans="1:8" x14ac:dyDescent="0.2">
      <c r="A2707" s="13">
        <v>53730</v>
      </c>
      <c r="B2707" s="13"/>
      <c r="C2707" s="13" t="s">
        <v>3088</v>
      </c>
      <c r="D2707" s="13"/>
      <c r="E2707" s="13"/>
      <c r="F2707" s="23" t="s">
        <v>3311</v>
      </c>
      <c r="G2707" s="23" t="s">
        <v>5828</v>
      </c>
      <c r="H2707" s="23" t="s">
        <v>5829</v>
      </c>
    </row>
    <row r="2708" spans="1:8" x14ac:dyDescent="0.2">
      <c r="A2708" s="13">
        <v>53750</v>
      </c>
      <c r="B2708" s="13"/>
      <c r="C2708" s="13" t="s">
        <v>3088</v>
      </c>
      <c r="D2708" s="13"/>
      <c r="E2708" s="13"/>
      <c r="F2708" s="13" t="s">
        <v>3311</v>
      </c>
      <c r="G2708" s="13" t="s">
        <v>5830</v>
      </c>
      <c r="H2708" s="18" t="s">
        <v>5831</v>
      </c>
    </row>
    <row r="2709" spans="1:8" x14ac:dyDescent="0.2">
      <c r="A2709" s="13">
        <v>53770</v>
      </c>
      <c r="B2709" s="13"/>
      <c r="C2709" s="13" t="s">
        <v>3088</v>
      </c>
      <c r="D2709" s="13"/>
      <c r="E2709" s="13"/>
      <c r="F2709" s="23" t="s">
        <v>3311</v>
      </c>
      <c r="G2709" s="23" t="s">
        <v>5832</v>
      </c>
      <c r="H2709" s="23" t="s">
        <v>5833</v>
      </c>
    </row>
    <row r="2710" spans="1:8" x14ac:dyDescent="0.2">
      <c r="A2710" s="13">
        <v>53790</v>
      </c>
      <c r="B2710" s="13"/>
      <c r="C2710" s="13" t="s">
        <v>3088</v>
      </c>
      <c r="D2710" s="13"/>
      <c r="E2710" s="13"/>
      <c r="F2710" s="13" t="s">
        <v>3311</v>
      </c>
      <c r="G2710" s="13" t="s">
        <v>5834</v>
      </c>
      <c r="H2710" s="18" t="s">
        <v>5835</v>
      </c>
    </row>
    <row r="2711" spans="1:8" x14ac:dyDescent="0.2">
      <c r="A2711" s="13">
        <v>53810</v>
      </c>
      <c r="B2711" s="13"/>
      <c r="C2711" s="13" t="s">
        <v>3088</v>
      </c>
      <c r="D2711" s="13"/>
      <c r="E2711" s="13"/>
      <c r="F2711" s="23" t="s">
        <v>3311</v>
      </c>
      <c r="G2711" s="23" t="s">
        <v>5836</v>
      </c>
      <c r="H2711" s="23" t="s">
        <v>5837</v>
      </c>
    </row>
    <row r="2712" spans="1:8" x14ac:dyDescent="0.2">
      <c r="A2712" s="13">
        <v>53830</v>
      </c>
      <c r="B2712" s="13"/>
      <c r="C2712" s="13" t="s">
        <v>3088</v>
      </c>
      <c r="D2712" s="13"/>
      <c r="E2712" s="13"/>
      <c r="F2712" s="13" t="s">
        <v>3311</v>
      </c>
      <c r="G2712" s="13" t="s">
        <v>5838</v>
      </c>
      <c r="H2712" s="18" t="s">
        <v>5839</v>
      </c>
    </row>
    <row r="2713" spans="1:8" x14ac:dyDescent="0.2">
      <c r="A2713" s="13">
        <v>53850</v>
      </c>
      <c r="B2713" s="13"/>
      <c r="C2713" s="13" t="s">
        <v>3088</v>
      </c>
      <c r="D2713" s="13"/>
      <c r="E2713" s="13"/>
      <c r="F2713" s="23" t="s">
        <v>3311</v>
      </c>
      <c r="G2713" s="23" t="s">
        <v>5840</v>
      </c>
      <c r="H2713" s="23" t="s">
        <v>5841</v>
      </c>
    </row>
    <row r="2714" spans="1:8" x14ac:dyDescent="0.2">
      <c r="A2714" s="13">
        <v>53870</v>
      </c>
      <c r="B2714" s="13"/>
      <c r="C2714" s="13" t="s">
        <v>3088</v>
      </c>
      <c r="D2714" s="13"/>
      <c r="E2714" s="13"/>
      <c r="F2714" s="13" t="s">
        <v>3311</v>
      </c>
      <c r="G2714" s="13" t="s">
        <v>5842</v>
      </c>
      <c r="H2714" s="18" t="s">
        <v>5843</v>
      </c>
    </row>
    <row r="2715" spans="1:8" x14ac:dyDescent="0.2">
      <c r="A2715" s="13">
        <v>53890</v>
      </c>
      <c r="B2715" s="13"/>
      <c r="C2715" s="13" t="s">
        <v>3088</v>
      </c>
      <c r="D2715" s="13"/>
      <c r="E2715" s="13"/>
      <c r="F2715" s="23" t="s">
        <v>3311</v>
      </c>
      <c r="G2715" s="23" t="s">
        <v>5844</v>
      </c>
      <c r="H2715" s="23" t="s">
        <v>5845</v>
      </c>
    </row>
    <row r="2716" spans="1:8" x14ac:dyDescent="0.2">
      <c r="A2716" s="13">
        <v>53910</v>
      </c>
      <c r="B2716" s="13"/>
      <c r="C2716" s="13" t="s">
        <v>3088</v>
      </c>
      <c r="D2716" s="13"/>
      <c r="E2716" s="13"/>
      <c r="F2716" s="13" t="s">
        <v>3311</v>
      </c>
      <c r="G2716" s="13" t="s">
        <v>5846</v>
      </c>
      <c r="H2716" s="18" t="s">
        <v>5847</v>
      </c>
    </row>
    <row r="2717" spans="1:8" x14ac:dyDescent="0.2">
      <c r="A2717" s="13">
        <v>53930</v>
      </c>
      <c r="B2717" s="13"/>
      <c r="C2717" s="13" t="s">
        <v>3088</v>
      </c>
      <c r="D2717" s="13"/>
      <c r="E2717" s="13"/>
      <c r="F2717" s="23" t="s">
        <v>3311</v>
      </c>
      <c r="G2717" s="23" t="s">
        <v>5848</v>
      </c>
      <c r="H2717" s="23" t="s">
        <v>5849</v>
      </c>
    </row>
    <row r="2718" spans="1:8" x14ac:dyDescent="0.2">
      <c r="A2718" s="13">
        <v>53950</v>
      </c>
      <c r="B2718" s="13"/>
      <c r="C2718" s="13" t="s">
        <v>3088</v>
      </c>
      <c r="D2718" s="13"/>
      <c r="E2718" s="13"/>
      <c r="F2718" s="13" t="s">
        <v>3311</v>
      </c>
      <c r="G2718" s="13" t="s">
        <v>5850</v>
      </c>
      <c r="H2718" s="18" t="s">
        <v>5851</v>
      </c>
    </row>
    <row r="2719" spans="1:8" x14ac:dyDescent="0.2">
      <c r="A2719" s="13">
        <v>53970</v>
      </c>
      <c r="B2719" s="13"/>
      <c r="C2719" s="13" t="s">
        <v>3088</v>
      </c>
      <c r="D2719" s="13"/>
      <c r="E2719" s="13"/>
      <c r="F2719" s="23" t="s">
        <v>3311</v>
      </c>
      <c r="G2719" s="23" t="s">
        <v>5852</v>
      </c>
      <c r="H2719" s="23" t="s">
        <v>5853</v>
      </c>
    </row>
    <row r="2720" spans="1:8" x14ac:dyDescent="0.2">
      <c r="A2720" s="13">
        <v>53990</v>
      </c>
      <c r="B2720" s="13"/>
      <c r="C2720" s="13" t="s">
        <v>3088</v>
      </c>
      <c r="D2720" s="13"/>
      <c r="E2720" s="13"/>
      <c r="F2720" s="13" t="s">
        <v>3311</v>
      </c>
      <c r="G2720" s="13" t="s">
        <v>5854</v>
      </c>
      <c r="H2720" s="18" t="s">
        <v>5855</v>
      </c>
    </row>
    <row r="2721" spans="1:8" x14ac:dyDescent="0.2">
      <c r="A2721" s="13">
        <v>54010</v>
      </c>
      <c r="B2721" s="13"/>
      <c r="C2721" s="13" t="s">
        <v>3088</v>
      </c>
      <c r="D2721" s="13"/>
      <c r="E2721" s="13"/>
      <c r="F2721" s="23" t="s">
        <v>3311</v>
      </c>
      <c r="G2721" s="23" t="s">
        <v>5856</v>
      </c>
      <c r="H2721" s="23" t="s">
        <v>5857</v>
      </c>
    </row>
    <row r="2722" spans="1:8" x14ac:dyDescent="0.2">
      <c r="A2722" s="13">
        <v>54030</v>
      </c>
      <c r="B2722" s="13"/>
      <c r="C2722" s="13" t="s">
        <v>3088</v>
      </c>
      <c r="D2722" s="13"/>
      <c r="E2722" s="13"/>
      <c r="F2722" s="13" t="s">
        <v>3311</v>
      </c>
      <c r="G2722" s="13" t="s">
        <v>1450</v>
      </c>
      <c r="H2722" s="18" t="s">
        <v>5858</v>
      </c>
    </row>
    <row r="2723" spans="1:8" x14ac:dyDescent="0.2">
      <c r="A2723" s="13">
        <v>54050</v>
      </c>
      <c r="B2723" s="13"/>
      <c r="C2723" s="13" t="s">
        <v>3088</v>
      </c>
      <c r="D2723" s="13"/>
      <c r="E2723" s="13"/>
      <c r="F2723" s="23" t="s">
        <v>3311</v>
      </c>
      <c r="G2723" s="23" t="s">
        <v>5859</v>
      </c>
      <c r="H2723" s="23" t="s">
        <v>5860</v>
      </c>
    </row>
    <row r="2724" spans="1:8" x14ac:dyDescent="0.2">
      <c r="A2724" s="13">
        <v>54070</v>
      </c>
      <c r="B2724" s="13"/>
      <c r="C2724" s="13" t="s">
        <v>3088</v>
      </c>
      <c r="D2724" s="13"/>
      <c r="E2724" s="13"/>
      <c r="F2724" s="13" t="s">
        <v>3311</v>
      </c>
      <c r="G2724" s="13" t="s">
        <v>5861</v>
      </c>
      <c r="H2724" s="18" t="s">
        <v>5862</v>
      </c>
    </row>
    <row r="2725" spans="1:8" x14ac:dyDescent="0.2">
      <c r="A2725" s="13">
        <v>54090</v>
      </c>
      <c r="B2725" s="13"/>
      <c r="C2725" s="13" t="s">
        <v>3088</v>
      </c>
      <c r="D2725" s="13"/>
      <c r="E2725" s="13"/>
      <c r="F2725" s="23" t="s">
        <v>3311</v>
      </c>
      <c r="G2725" s="23" t="s">
        <v>5863</v>
      </c>
      <c r="H2725" s="23" t="s">
        <v>5864</v>
      </c>
    </row>
    <row r="2726" spans="1:8" x14ac:dyDescent="0.2">
      <c r="A2726" s="13">
        <v>54110</v>
      </c>
      <c r="B2726" s="13"/>
      <c r="C2726" s="13" t="s">
        <v>3088</v>
      </c>
      <c r="D2726" s="13"/>
      <c r="E2726" s="13"/>
      <c r="F2726" s="13" t="s">
        <v>3311</v>
      </c>
      <c r="G2726" s="13" t="s">
        <v>5865</v>
      </c>
      <c r="H2726" s="18" t="s">
        <v>5866</v>
      </c>
    </row>
    <row r="2727" spans="1:8" x14ac:dyDescent="0.2">
      <c r="A2727" s="13">
        <v>54130</v>
      </c>
      <c r="B2727" s="13"/>
      <c r="C2727" s="13" t="s">
        <v>3088</v>
      </c>
      <c r="D2727" s="13"/>
      <c r="E2727" s="13"/>
      <c r="F2727" s="23" t="s">
        <v>3311</v>
      </c>
      <c r="G2727" s="23" t="s">
        <v>5867</v>
      </c>
      <c r="H2727" s="23" t="s">
        <v>5868</v>
      </c>
    </row>
    <row r="2728" spans="1:8" x14ac:dyDescent="0.2">
      <c r="A2728" s="13">
        <v>54150</v>
      </c>
      <c r="B2728" s="13"/>
      <c r="C2728" s="13" t="s">
        <v>3088</v>
      </c>
      <c r="D2728" s="13"/>
      <c r="E2728" s="13"/>
      <c r="F2728" s="13" t="s">
        <v>3311</v>
      </c>
      <c r="G2728" s="13" t="s">
        <v>5869</v>
      </c>
      <c r="H2728" s="18" t="s">
        <v>5870</v>
      </c>
    </row>
    <row r="2729" spans="1:8" x14ac:dyDescent="0.2">
      <c r="A2729" s="13">
        <v>54170</v>
      </c>
      <c r="B2729" s="13"/>
      <c r="C2729" s="13" t="s">
        <v>3088</v>
      </c>
      <c r="D2729" s="13"/>
      <c r="E2729" s="13"/>
      <c r="F2729" s="23" t="s">
        <v>3311</v>
      </c>
      <c r="G2729" s="23" t="s">
        <v>5871</v>
      </c>
      <c r="H2729" s="23" t="s">
        <v>5872</v>
      </c>
    </row>
    <row r="2730" spans="1:8" x14ac:dyDescent="0.2">
      <c r="A2730" s="13">
        <v>54190</v>
      </c>
      <c r="B2730" s="13"/>
      <c r="C2730" s="13" t="s">
        <v>3088</v>
      </c>
      <c r="D2730" s="13"/>
      <c r="E2730" s="13"/>
      <c r="F2730" s="13" t="s">
        <v>3311</v>
      </c>
      <c r="G2730" s="13" t="s">
        <v>5873</v>
      </c>
      <c r="H2730" s="18" t="s">
        <v>5874</v>
      </c>
    </row>
    <row r="2731" spans="1:8" x14ac:dyDescent="0.2">
      <c r="A2731" s="13">
        <v>54210</v>
      </c>
      <c r="B2731" s="13"/>
      <c r="C2731" s="13" t="s">
        <v>3088</v>
      </c>
      <c r="D2731" s="13"/>
      <c r="E2731" s="13"/>
      <c r="F2731" s="23" t="s">
        <v>3311</v>
      </c>
      <c r="G2731" s="23" t="s">
        <v>5875</v>
      </c>
      <c r="H2731" s="23" t="s">
        <v>5876</v>
      </c>
    </row>
    <row r="2732" spans="1:8" x14ac:dyDescent="0.2">
      <c r="A2732" s="13">
        <v>54230</v>
      </c>
      <c r="B2732" s="13"/>
      <c r="C2732" s="13" t="s">
        <v>3088</v>
      </c>
      <c r="D2732" s="13"/>
      <c r="E2732" s="13"/>
      <c r="F2732" s="13" t="s">
        <v>3311</v>
      </c>
      <c r="G2732" s="13" t="s">
        <v>5877</v>
      </c>
      <c r="H2732" s="18" t="s">
        <v>5878</v>
      </c>
    </row>
    <row r="2733" spans="1:8" x14ac:dyDescent="0.2">
      <c r="A2733" s="13">
        <v>54250</v>
      </c>
      <c r="B2733" s="13"/>
      <c r="C2733" s="13" t="s">
        <v>3088</v>
      </c>
      <c r="D2733" s="13"/>
      <c r="E2733" s="13"/>
      <c r="F2733" s="23" t="s">
        <v>3311</v>
      </c>
      <c r="G2733" s="23" t="s">
        <v>5879</v>
      </c>
      <c r="H2733" s="23" t="s">
        <v>5880</v>
      </c>
    </row>
    <row r="2734" spans="1:8" x14ac:dyDescent="0.2">
      <c r="A2734" s="13">
        <v>54270</v>
      </c>
      <c r="B2734" s="13"/>
      <c r="C2734" s="13" t="s">
        <v>3088</v>
      </c>
      <c r="D2734" s="13"/>
      <c r="E2734" s="13"/>
      <c r="F2734" s="13" t="s">
        <v>3311</v>
      </c>
      <c r="G2734" s="13" t="s">
        <v>5881</v>
      </c>
      <c r="H2734" s="18" t="s">
        <v>5882</v>
      </c>
    </row>
    <row r="2735" spans="1:8" x14ac:dyDescent="0.2">
      <c r="A2735" s="13">
        <v>54290</v>
      </c>
      <c r="B2735" s="13"/>
      <c r="C2735" s="13" t="s">
        <v>3088</v>
      </c>
      <c r="D2735" s="13"/>
      <c r="E2735" s="13"/>
      <c r="F2735" s="23" t="s">
        <v>3311</v>
      </c>
      <c r="G2735" s="23" t="s">
        <v>5883</v>
      </c>
      <c r="H2735" s="23" t="s">
        <v>5884</v>
      </c>
    </row>
    <row r="2736" spans="1:8" x14ac:dyDescent="0.2">
      <c r="A2736" s="13">
        <v>54310</v>
      </c>
      <c r="B2736" s="13"/>
      <c r="C2736" s="13" t="s">
        <v>3088</v>
      </c>
      <c r="D2736" s="13"/>
      <c r="E2736" s="13"/>
      <c r="F2736" s="13" t="s">
        <v>3311</v>
      </c>
      <c r="G2736" s="13" t="s">
        <v>5885</v>
      </c>
      <c r="H2736" s="18" t="s">
        <v>5886</v>
      </c>
    </row>
    <row r="2737" spans="1:8" x14ac:dyDescent="0.2">
      <c r="A2737" s="13">
        <v>54330</v>
      </c>
      <c r="B2737" s="13"/>
      <c r="C2737" s="13" t="s">
        <v>3088</v>
      </c>
      <c r="D2737" s="13"/>
      <c r="E2737" s="13"/>
      <c r="F2737" s="23" t="s">
        <v>3311</v>
      </c>
      <c r="G2737" s="23" t="s">
        <v>5887</v>
      </c>
      <c r="H2737" s="23" t="s">
        <v>5888</v>
      </c>
    </row>
    <row r="2738" spans="1:8" x14ac:dyDescent="0.2">
      <c r="A2738" s="13">
        <v>54350</v>
      </c>
      <c r="B2738" s="13"/>
      <c r="C2738" s="13" t="s">
        <v>3088</v>
      </c>
      <c r="D2738" s="13"/>
      <c r="E2738" s="13"/>
      <c r="F2738" s="13" t="s">
        <v>3311</v>
      </c>
      <c r="G2738" s="13" t="s">
        <v>5889</v>
      </c>
      <c r="H2738" s="18" t="s">
        <v>5890</v>
      </c>
    </row>
    <row r="2739" spans="1:8" x14ac:dyDescent="0.2">
      <c r="A2739" s="13">
        <v>54370</v>
      </c>
      <c r="B2739" s="13"/>
      <c r="C2739" s="13" t="s">
        <v>3088</v>
      </c>
      <c r="D2739" s="13"/>
      <c r="E2739" s="13"/>
      <c r="F2739" s="23" t="s">
        <v>3311</v>
      </c>
      <c r="G2739" s="23" t="s">
        <v>5891</v>
      </c>
      <c r="H2739" s="23" t="s">
        <v>5892</v>
      </c>
    </row>
    <row r="2740" spans="1:8" x14ac:dyDescent="0.2">
      <c r="A2740" s="13">
        <v>54390</v>
      </c>
      <c r="B2740" s="13"/>
      <c r="C2740" s="13" t="s">
        <v>3088</v>
      </c>
      <c r="D2740" s="13"/>
      <c r="E2740" s="13"/>
      <c r="F2740" s="13" t="s">
        <v>3311</v>
      </c>
      <c r="G2740" s="13" t="s">
        <v>5893</v>
      </c>
      <c r="H2740" s="18" t="s">
        <v>5894</v>
      </c>
    </row>
    <row r="2741" spans="1:8" x14ac:dyDescent="0.2">
      <c r="A2741" s="13">
        <v>54410</v>
      </c>
      <c r="B2741" s="13"/>
      <c r="C2741" s="13" t="s">
        <v>3088</v>
      </c>
      <c r="D2741" s="13"/>
      <c r="E2741" s="13"/>
      <c r="F2741" s="23" t="s">
        <v>3311</v>
      </c>
      <c r="G2741" s="23" t="s">
        <v>5895</v>
      </c>
      <c r="H2741" s="23" t="s">
        <v>5896</v>
      </c>
    </row>
    <row r="2742" spans="1:8" x14ac:dyDescent="0.2">
      <c r="A2742" s="13">
        <v>54430</v>
      </c>
      <c r="B2742" s="13"/>
      <c r="C2742" s="13" t="s">
        <v>3088</v>
      </c>
      <c r="D2742" s="13"/>
      <c r="E2742" s="13"/>
      <c r="F2742" s="13" t="s">
        <v>3311</v>
      </c>
      <c r="G2742" s="13" t="s">
        <v>5897</v>
      </c>
      <c r="H2742" s="18" t="s">
        <v>5898</v>
      </c>
    </row>
    <row r="2743" spans="1:8" x14ac:dyDescent="0.2">
      <c r="A2743" s="13">
        <v>54450</v>
      </c>
      <c r="B2743" s="13"/>
      <c r="C2743" s="13" t="s">
        <v>3088</v>
      </c>
      <c r="D2743" s="13"/>
      <c r="E2743" s="13"/>
      <c r="F2743" s="23" t="s">
        <v>3311</v>
      </c>
      <c r="G2743" s="23" t="s">
        <v>5899</v>
      </c>
      <c r="H2743" s="23" t="s">
        <v>5900</v>
      </c>
    </row>
    <row r="2744" spans="1:8" x14ac:dyDescent="0.2">
      <c r="A2744" s="13">
        <v>54470</v>
      </c>
      <c r="B2744" s="13"/>
      <c r="C2744" s="13" t="s">
        <v>3088</v>
      </c>
      <c r="D2744" s="13"/>
      <c r="E2744" s="13"/>
      <c r="F2744" s="13" t="s">
        <v>3311</v>
      </c>
      <c r="G2744" s="13" t="s">
        <v>5901</v>
      </c>
      <c r="H2744" s="18" t="s">
        <v>5902</v>
      </c>
    </row>
    <row r="2745" spans="1:8" x14ac:dyDescent="0.2">
      <c r="A2745" s="13">
        <v>54490</v>
      </c>
      <c r="B2745" s="13"/>
      <c r="C2745" s="13" t="s">
        <v>3088</v>
      </c>
      <c r="D2745" s="13"/>
      <c r="E2745" s="13"/>
      <c r="F2745" s="23" t="s">
        <v>3311</v>
      </c>
      <c r="G2745" s="23" t="s">
        <v>5903</v>
      </c>
      <c r="H2745" s="23" t="s">
        <v>5904</v>
      </c>
    </row>
    <row r="2746" spans="1:8" x14ac:dyDescent="0.2">
      <c r="A2746" s="13">
        <v>54510</v>
      </c>
      <c r="B2746" s="13"/>
      <c r="C2746" s="13" t="s">
        <v>3088</v>
      </c>
      <c r="D2746" s="13"/>
      <c r="E2746" s="13"/>
      <c r="F2746" s="13" t="s">
        <v>3311</v>
      </c>
      <c r="G2746" s="13" t="s">
        <v>5905</v>
      </c>
      <c r="H2746" s="18" t="s">
        <v>5906</v>
      </c>
    </row>
    <row r="2747" spans="1:8" x14ac:dyDescent="0.2">
      <c r="A2747" s="13">
        <v>54530</v>
      </c>
      <c r="B2747" s="13"/>
      <c r="C2747" s="13" t="s">
        <v>3088</v>
      </c>
      <c r="D2747" s="13"/>
      <c r="E2747" s="13"/>
      <c r="F2747" s="23" t="s">
        <v>3311</v>
      </c>
      <c r="G2747" s="23" t="s">
        <v>5907</v>
      </c>
      <c r="H2747" s="23" t="s">
        <v>5908</v>
      </c>
    </row>
    <row r="2748" spans="1:8" x14ac:dyDescent="0.2">
      <c r="A2748" s="13">
        <v>54550</v>
      </c>
      <c r="B2748" s="13"/>
      <c r="C2748" s="13" t="s">
        <v>3088</v>
      </c>
      <c r="D2748" s="13"/>
      <c r="E2748" s="13"/>
      <c r="F2748" s="13" t="s">
        <v>3311</v>
      </c>
      <c r="G2748" s="13" t="s">
        <v>5909</v>
      </c>
      <c r="H2748" s="18" t="s">
        <v>5910</v>
      </c>
    </row>
    <row r="2749" spans="1:8" x14ac:dyDescent="0.2">
      <c r="A2749" s="13">
        <v>54570</v>
      </c>
      <c r="B2749" s="13"/>
      <c r="C2749" s="13" t="s">
        <v>3088</v>
      </c>
      <c r="D2749" s="13"/>
      <c r="E2749" s="13"/>
      <c r="F2749" s="23" t="s">
        <v>3311</v>
      </c>
      <c r="G2749" s="23" t="s">
        <v>5911</v>
      </c>
      <c r="H2749" s="23" t="s">
        <v>5912</v>
      </c>
    </row>
    <row r="2750" spans="1:8" x14ac:dyDescent="0.2">
      <c r="A2750" s="13">
        <v>54590</v>
      </c>
      <c r="B2750" s="13"/>
      <c r="C2750" s="13" t="s">
        <v>3088</v>
      </c>
      <c r="D2750" s="13"/>
      <c r="E2750" s="13"/>
      <c r="F2750" s="13" t="s">
        <v>3311</v>
      </c>
      <c r="G2750" s="13" t="s">
        <v>5913</v>
      </c>
      <c r="H2750" s="18" t="s">
        <v>5914</v>
      </c>
    </row>
    <row r="2751" spans="1:8" x14ac:dyDescent="0.2">
      <c r="A2751" s="13">
        <v>54610</v>
      </c>
      <c r="B2751" s="13"/>
      <c r="C2751" s="13" t="s">
        <v>3088</v>
      </c>
      <c r="D2751" s="13"/>
      <c r="E2751" s="13"/>
      <c r="F2751" s="23" t="s">
        <v>3311</v>
      </c>
      <c r="G2751" s="23" t="s">
        <v>5915</v>
      </c>
      <c r="H2751" s="23" t="s">
        <v>5916</v>
      </c>
    </row>
    <row r="2752" spans="1:8" x14ac:dyDescent="0.2">
      <c r="A2752" s="13">
        <v>54630</v>
      </c>
      <c r="B2752" s="13"/>
      <c r="C2752" s="13" t="s">
        <v>3088</v>
      </c>
      <c r="D2752" s="13"/>
      <c r="E2752" s="13"/>
      <c r="F2752" s="13" t="s">
        <v>3311</v>
      </c>
      <c r="G2752" s="13" t="s">
        <v>5917</v>
      </c>
      <c r="H2752" s="18" t="s">
        <v>5918</v>
      </c>
    </row>
    <row r="2753" spans="1:8" ht="20.399999999999999" x14ac:dyDescent="0.2">
      <c r="A2753" s="13">
        <v>54650</v>
      </c>
      <c r="B2753" s="13"/>
      <c r="C2753" s="13" t="s">
        <v>3088</v>
      </c>
      <c r="D2753" s="13"/>
      <c r="E2753" s="13"/>
      <c r="F2753" s="23" t="s">
        <v>3311</v>
      </c>
      <c r="G2753" s="23" t="s">
        <v>5919</v>
      </c>
      <c r="H2753" s="23" t="s">
        <v>5920</v>
      </c>
    </row>
    <row r="2754" spans="1:8" x14ac:dyDescent="0.2">
      <c r="A2754" s="13">
        <v>54670</v>
      </c>
      <c r="B2754" s="13"/>
      <c r="C2754" s="13" t="s">
        <v>3088</v>
      </c>
      <c r="D2754" s="13"/>
      <c r="E2754" s="13"/>
      <c r="F2754" s="13" t="s">
        <v>3311</v>
      </c>
      <c r="G2754" s="13" t="s">
        <v>5921</v>
      </c>
      <c r="H2754" s="18" t="s">
        <v>5922</v>
      </c>
    </row>
    <row r="2755" spans="1:8" x14ac:dyDescent="0.2">
      <c r="A2755" s="13">
        <v>54690</v>
      </c>
      <c r="B2755" s="13"/>
      <c r="C2755" s="13" t="s">
        <v>3088</v>
      </c>
      <c r="D2755" s="13"/>
      <c r="E2755" s="13"/>
      <c r="F2755" s="23" t="s">
        <v>3311</v>
      </c>
      <c r="G2755" s="23" t="s">
        <v>5923</v>
      </c>
      <c r="H2755" s="23" t="s">
        <v>5924</v>
      </c>
    </row>
    <row r="2756" spans="1:8" x14ac:dyDescent="0.2">
      <c r="A2756" s="13">
        <v>54710</v>
      </c>
      <c r="B2756" s="13"/>
      <c r="C2756" s="13" t="s">
        <v>3088</v>
      </c>
      <c r="D2756" s="13"/>
      <c r="E2756" s="13"/>
      <c r="F2756" s="13" t="s">
        <v>3311</v>
      </c>
      <c r="G2756" s="13" t="s">
        <v>5925</v>
      </c>
      <c r="H2756" s="18" t="s">
        <v>5926</v>
      </c>
    </row>
    <row r="2757" spans="1:8" x14ac:dyDescent="0.2">
      <c r="A2757" s="13">
        <v>54730</v>
      </c>
      <c r="B2757" s="13"/>
      <c r="C2757" s="13" t="s">
        <v>3088</v>
      </c>
      <c r="D2757" s="13"/>
      <c r="E2757" s="13"/>
      <c r="F2757" s="23" t="s">
        <v>3311</v>
      </c>
      <c r="G2757" s="23" t="s">
        <v>5927</v>
      </c>
      <c r="H2757" s="23" t="s">
        <v>5928</v>
      </c>
    </row>
    <row r="2758" spans="1:8" x14ac:dyDescent="0.2">
      <c r="A2758" s="13">
        <v>54750</v>
      </c>
      <c r="B2758" s="13"/>
      <c r="C2758" s="13" t="s">
        <v>3088</v>
      </c>
      <c r="D2758" s="13"/>
      <c r="E2758" s="13"/>
      <c r="F2758" s="13" t="s">
        <v>3311</v>
      </c>
      <c r="G2758" s="13" t="s">
        <v>5929</v>
      </c>
      <c r="H2758" s="18" t="s">
        <v>5930</v>
      </c>
    </row>
    <row r="2759" spans="1:8" x14ac:dyDescent="0.2">
      <c r="A2759" s="13">
        <v>54770</v>
      </c>
      <c r="B2759" s="13"/>
      <c r="C2759" s="13" t="s">
        <v>3088</v>
      </c>
      <c r="D2759" s="13"/>
      <c r="E2759" s="13"/>
      <c r="F2759" s="23" t="s">
        <v>3311</v>
      </c>
      <c r="G2759" s="23" t="s">
        <v>5931</v>
      </c>
      <c r="H2759" s="23" t="s">
        <v>5932</v>
      </c>
    </row>
    <row r="2760" spans="1:8" x14ac:dyDescent="0.2">
      <c r="A2760" s="13">
        <v>54790</v>
      </c>
      <c r="B2760" s="13"/>
      <c r="C2760" s="13" t="s">
        <v>3088</v>
      </c>
      <c r="D2760" s="13"/>
      <c r="E2760" s="13"/>
      <c r="F2760" s="13" t="s">
        <v>3311</v>
      </c>
      <c r="G2760" s="13" t="s">
        <v>5933</v>
      </c>
      <c r="H2760" s="18" t="s">
        <v>5934</v>
      </c>
    </row>
    <row r="2761" spans="1:8" x14ac:dyDescent="0.2">
      <c r="A2761" s="13">
        <v>54810</v>
      </c>
      <c r="B2761" s="13"/>
      <c r="C2761" s="13" t="s">
        <v>3088</v>
      </c>
      <c r="D2761" s="13"/>
      <c r="E2761" s="13"/>
      <c r="F2761" s="23" t="s">
        <v>3311</v>
      </c>
      <c r="G2761" s="23" t="s">
        <v>5935</v>
      </c>
      <c r="H2761" s="23" t="s">
        <v>5936</v>
      </c>
    </row>
    <row r="2762" spans="1:8" x14ac:dyDescent="0.2">
      <c r="A2762" s="13">
        <v>54830</v>
      </c>
      <c r="B2762" s="13"/>
      <c r="C2762" s="13" t="s">
        <v>3088</v>
      </c>
      <c r="D2762" s="13"/>
      <c r="E2762" s="13"/>
      <c r="F2762" s="13" t="s">
        <v>3311</v>
      </c>
      <c r="G2762" s="13" t="s">
        <v>5937</v>
      </c>
      <c r="H2762" s="18" t="s">
        <v>5938</v>
      </c>
    </row>
    <row r="2763" spans="1:8" x14ac:dyDescent="0.2">
      <c r="A2763" s="13">
        <v>54850</v>
      </c>
      <c r="B2763" s="13"/>
      <c r="C2763" s="13" t="s">
        <v>3088</v>
      </c>
      <c r="D2763" s="13"/>
      <c r="E2763" s="13"/>
      <c r="F2763" s="23" t="s">
        <v>3311</v>
      </c>
      <c r="G2763" s="23" t="s">
        <v>5939</v>
      </c>
      <c r="H2763" s="23" t="s">
        <v>5940</v>
      </c>
    </row>
    <row r="2764" spans="1:8" x14ac:dyDescent="0.2">
      <c r="A2764" s="13">
        <v>54870</v>
      </c>
      <c r="B2764" s="13"/>
      <c r="C2764" s="13" t="s">
        <v>3088</v>
      </c>
      <c r="D2764" s="13"/>
      <c r="E2764" s="13"/>
      <c r="F2764" s="13" t="s">
        <v>3311</v>
      </c>
      <c r="G2764" s="13" t="s">
        <v>5941</v>
      </c>
      <c r="H2764" s="18" t="s">
        <v>5942</v>
      </c>
    </row>
    <row r="2765" spans="1:8" x14ac:dyDescent="0.2">
      <c r="A2765" s="13">
        <v>54890</v>
      </c>
      <c r="B2765" s="13"/>
      <c r="C2765" s="13" t="s">
        <v>3088</v>
      </c>
      <c r="D2765" s="13"/>
      <c r="E2765" s="13"/>
      <c r="F2765" s="23" t="s">
        <v>3311</v>
      </c>
      <c r="G2765" s="23" t="s">
        <v>5943</v>
      </c>
      <c r="H2765" s="23" t="s">
        <v>5944</v>
      </c>
    </row>
    <row r="2766" spans="1:8" x14ac:dyDescent="0.2">
      <c r="A2766" s="13">
        <v>54910</v>
      </c>
      <c r="B2766" s="13"/>
      <c r="C2766" s="13" t="s">
        <v>3088</v>
      </c>
      <c r="D2766" s="13"/>
      <c r="E2766" s="13"/>
      <c r="F2766" s="13" t="s">
        <v>3311</v>
      </c>
      <c r="G2766" s="13" t="s">
        <v>5945</v>
      </c>
      <c r="H2766" s="18" t="s">
        <v>5946</v>
      </c>
    </row>
    <row r="2767" spans="1:8" x14ac:dyDescent="0.2">
      <c r="A2767" s="13">
        <v>54930</v>
      </c>
      <c r="B2767" s="13"/>
      <c r="C2767" s="13" t="s">
        <v>3088</v>
      </c>
      <c r="D2767" s="13"/>
      <c r="E2767" s="13"/>
      <c r="F2767" s="23" t="s">
        <v>3311</v>
      </c>
      <c r="G2767" s="23" t="s">
        <v>5947</v>
      </c>
      <c r="H2767" s="23" t="s">
        <v>5948</v>
      </c>
    </row>
    <row r="2768" spans="1:8" x14ac:dyDescent="0.2">
      <c r="A2768" s="13">
        <v>54950</v>
      </c>
      <c r="B2768" s="13"/>
      <c r="C2768" s="13" t="s">
        <v>3088</v>
      </c>
      <c r="D2768" s="13"/>
      <c r="E2768" s="13"/>
      <c r="F2768" s="13" t="s">
        <v>3311</v>
      </c>
      <c r="G2768" s="13" t="s">
        <v>5949</v>
      </c>
      <c r="H2768" s="18" t="s">
        <v>5950</v>
      </c>
    </row>
    <row r="2769" spans="1:8" x14ac:dyDescent="0.2">
      <c r="A2769" s="13">
        <v>54970</v>
      </c>
      <c r="B2769" s="13"/>
      <c r="C2769" s="13" t="s">
        <v>3088</v>
      </c>
      <c r="D2769" s="13"/>
      <c r="E2769" s="13"/>
      <c r="F2769" s="23" t="s">
        <v>3311</v>
      </c>
      <c r="G2769" s="23" t="s">
        <v>5951</v>
      </c>
      <c r="H2769" s="23" t="s">
        <v>5952</v>
      </c>
    </row>
    <row r="2770" spans="1:8" x14ac:dyDescent="0.2">
      <c r="A2770" s="13">
        <v>54990</v>
      </c>
      <c r="B2770" s="13"/>
      <c r="C2770" s="13" t="s">
        <v>3088</v>
      </c>
      <c r="D2770" s="13"/>
      <c r="E2770" s="13"/>
      <c r="F2770" s="13" t="s">
        <v>3311</v>
      </c>
      <c r="G2770" s="13" t="s">
        <v>5953</v>
      </c>
      <c r="H2770" s="18" t="s">
        <v>5954</v>
      </c>
    </row>
    <row r="2771" spans="1:8" x14ac:dyDescent="0.2">
      <c r="A2771" s="13">
        <v>55010</v>
      </c>
      <c r="B2771" s="13"/>
      <c r="C2771" s="13" t="s">
        <v>3088</v>
      </c>
      <c r="D2771" s="13"/>
      <c r="E2771" s="13"/>
      <c r="F2771" s="23" t="s">
        <v>3311</v>
      </c>
      <c r="G2771" s="23" t="s">
        <v>5955</v>
      </c>
      <c r="H2771" s="23" t="s">
        <v>5956</v>
      </c>
    </row>
    <row r="2772" spans="1:8" x14ac:dyDescent="0.2">
      <c r="A2772" s="13">
        <v>55030</v>
      </c>
      <c r="B2772" s="13"/>
      <c r="C2772" s="13" t="s">
        <v>3088</v>
      </c>
      <c r="D2772" s="13"/>
      <c r="E2772" s="13"/>
      <c r="F2772" s="13" t="s">
        <v>3311</v>
      </c>
      <c r="G2772" s="13" t="s">
        <v>5957</v>
      </c>
      <c r="H2772" s="18" t="s">
        <v>5958</v>
      </c>
    </row>
    <row r="2773" spans="1:8" x14ac:dyDescent="0.2">
      <c r="A2773" s="13">
        <v>55050</v>
      </c>
      <c r="B2773" s="13"/>
      <c r="C2773" s="13" t="s">
        <v>3088</v>
      </c>
      <c r="D2773" s="13"/>
      <c r="E2773" s="13"/>
      <c r="F2773" s="23" t="s">
        <v>3311</v>
      </c>
      <c r="G2773" s="23" t="s">
        <v>5959</v>
      </c>
      <c r="H2773" s="23" t="s">
        <v>5960</v>
      </c>
    </row>
    <row r="2774" spans="1:8" x14ac:dyDescent="0.2">
      <c r="A2774" s="13">
        <v>55070</v>
      </c>
      <c r="B2774" s="13"/>
      <c r="C2774" s="13" t="s">
        <v>3088</v>
      </c>
      <c r="D2774" s="13"/>
      <c r="E2774" s="13"/>
      <c r="F2774" s="13" t="s">
        <v>3311</v>
      </c>
      <c r="G2774" s="13" t="s">
        <v>5961</v>
      </c>
      <c r="H2774" s="18" t="s">
        <v>5962</v>
      </c>
    </row>
    <row r="2775" spans="1:8" x14ac:dyDescent="0.2">
      <c r="A2775" s="13">
        <v>55090</v>
      </c>
      <c r="B2775" s="13"/>
      <c r="C2775" s="13" t="s">
        <v>3088</v>
      </c>
      <c r="D2775" s="13"/>
      <c r="E2775" s="13"/>
      <c r="F2775" s="23" t="s">
        <v>3311</v>
      </c>
      <c r="G2775" s="23" t="s">
        <v>5963</v>
      </c>
      <c r="H2775" s="23" t="s">
        <v>5964</v>
      </c>
    </row>
    <row r="2776" spans="1:8" x14ac:dyDescent="0.2">
      <c r="A2776" s="13">
        <v>55110</v>
      </c>
      <c r="B2776" s="13"/>
      <c r="C2776" s="13" t="s">
        <v>3088</v>
      </c>
      <c r="D2776" s="13"/>
      <c r="E2776" s="13"/>
      <c r="F2776" s="13" t="s">
        <v>3311</v>
      </c>
      <c r="G2776" s="13" t="s">
        <v>5965</v>
      </c>
      <c r="H2776" s="18" t="s">
        <v>5966</v>
      </c>
    </row>
    <row r="2777" spans="1:8" x14ac:dyDescent="0.2">
      <c r="A2777" s="13">
        <v>55130</v>
      </c>
      <c r="B2777" s="13"/>
      <c r="C2777" s="13" t="s">
        <v>3088</v>
      </c>
      <c r="D2777" s="13"/>
      <c r="E2777" s="13"/>
      <c r="F2777" s="23" t="s">
        <v>3311</v>
      </c>
      <c r="G2777" s="23" t="s">
        <v>5967</v>
      </c>
      <c r="H2777" s="23" t="s">
        <v>5968</v>
      </c>
    </row>
    <row r="2778" spans="1:8" x14ac:dyDescent="0.2">
      <c r="A2778" s="13">
        <v>55150</v>
      </c>
      <c r="B2778" s="13"/>
      <c r="C2778" s="13" t="s">
        <v>3088</v>
      </c>
      <c r="D2778" s="13"/>
      <c r="E2778" s="13"/>
      <c r="F2778" s="13" t="s">
        <v>3311</v>
      </c>
      <c r="G2778" s="13" t="s">
        <v>5969</v>
      </c>
      <c r="H2778" s="18" t="s">
        <v>5970</v>
      </c>
    </row>
    <row r="2779" spans="1:8" x14ac:dyDescent="0.2">
      <c r="A2779" s="13">
        <v>55170</v>
      </c>
      <c r="B2779" s="13"/>
      <c r="C2779" s="13" t="s">
        <v>3088</v>
      </c>
      <c r="D2779" s="13"/>
      <c r="E2779" s="13"/>
      <c r="F2779" s="23" t="s">
        <v>3311</v>
      </c>
      <c r="G2779" s="23" t="s">
        <v>5971</v>
      </c>
      <c r="H2779" s="23" t="s">
        <v>5972</v>
      </c>
    </row>
    <row r="2780" spans="1:8" x14ac:dyDescent="0.2">
      <c r="A2780" s="13">
        <v>55190</v>
      </c>
      <c r="B2780" s="13"/>
      <c r="C2780" s="13" t="s">
        <v>3088</v>
      </c>
      <c r="D2780" s="13"/>
      <c r="E2780" s="13"/>
      <c r="F2780" s="13" t="s">
        <v>3311</v>
      </c>
      <c r="G2780" s="13" t="s">
        <v>5973</v>
      </c>
      <c r="H2780" s="18" t="s">
        <v>5974</v>
      </c>
    </row>
    <row r="2781" spans="1:8" x14ac:dyDescent="0.2">
      <c r="A2781" s="13">
        <v>55210</v>
      </c>
      <c r="B2781" s="13"/>
      <c r="C2781" s="13" t="s">
        <v>3088</v>
      </c>
      <c r="D2781" s="13"/>
      <c r="E2781" s="13"/>
      <c r="F2781" s="23" t="s">
        <v>3311</v>
      </c>
      <c r="G2781" s="23" t="s">
        <v>5975</v>
      </c>
      <c r="H2781" s="23" t="s">
        <v>5976</v>
      </c>
    </row>
    <row r="2782" spans="1:8" x14ac:dyDescent="0.2">
      <c r="A2782" s="13">
        <v>55230</v>
      </c>
      <c r="B2782" s="13"/>
      <c r="C2782" s="13" t="s">
        <v>3088</v>
      </c>
      <c r="D2782" s="13"/>
      <c r="E2782" s="13"/>
      <c r="F2782" s="13" t="s">
        <v>3311</v>
      </c>
      <c r="G2782" s="13" t="s">
        <v>5977</v>
      </c>
      <c r="H2782" s="18" t="s">
        <v>5978</v>
      </c>
    </row>
    <row r="2783" spans="1:8" x14ac:dyDescent="0.2">
      <c r="A2783" s="13">
        <v>55250</v>
      </c>
      <c r="B2783" s="13"/>
      <c r="C2783" s="13" t="s">
        <v>3088</v>
      </c>
      <c r="D2783" s="13"/>
      <c r="E2783" s="13"/>
      <c r="F2783" s="23" t="s">
        <v>3311</v>
      </c>
      <c r="G2783" s="23" t="s">
        <v>5979</v>
      </c>
      <c r="H2783" s="23" t="s">
        <v>5980</v>
      </c>
    </row>
    <row r="2784" spans="1:8" x14ac:dyDescent="0.2">
      <c r="A2784" s="13">
        <v>55270</v>
      </c>
      <c r="B2784" s="13"/>
      <c r="C2784" s="13" t="s">
        <v>3088</v>
      </c>
      <c r="D2784" s="13"/>
      <c r="E2784" s="13"/>
      <c r="F2784" s="13" t="s">
        <v>3311</v>
      </c>
      <c r="G2784" s="13" t="s">
        <v>5981</v>
      </c>
      <c r="H2784" s="18" t="s">
        <v>5982</v>
      </c>
    </row>
    <row r="2785" spans="1:8" x14ac:dyDescent="0.2">
      <c r="A2785" s="13">
        <v>55290</v>
      </c>
      <c r="B2785" s="13"/>
      <c r="C2785" s="13" t="s">
        <v>3088</v>
      </c>
      <c r="D2785" s="13"/>
      <c r="E2785" s="13"/>
      <c r="F2785" s="23" t="s">
        <v>3311</v>
      </c>
      <c r="G2785" s="23" t="s">
        <v>5983</v>
      </c>
      <c r="H2785" s="23" t="s">
        <v>5984</v>
      </c>
    </row>
    <row r="2786" spans="1:8" x14ac:dyDescent="0.2">
      <c r="A2786" s="13">
        <v>55310</v>
      </c>
      <c r="B2786" s="13"/>
      <c r="C2786" s="13" t="s">
        <v>3088</v>
      </c>
      <c r="D2786" s="13"/>
      <c r="E2786" s="13"/>
      <c r="F2786" s="13" t="s">
        <v>3311</v>
      </c>
      <c r="G2786" s="13" t="s">
        <v>5985</v>
      </c>
      <c r="H2786" s="18" t="s">
        <v>5986</v>
      </c>
    </row>
    <row r="2787" spans="1:8" x14ac:dyDescent="0.2">
      <c r="A2787" s="13">
        <v>55330</v>
      </c>
      <c r="B2787" s="13"/>
      <c r="C2787" s="13" t="s">
        <v>3088</v>
      </c>
      <c r="D2787" s="13"/>
      <c r="E2787" s="13"/>
      <c r="F2787" s="23" t="s">
        <v>3311</v>
      </c>
      <c r="G2787" s="23" t="s">
        <v>5987</v>
      </c>
      <c r="H2787" s="23" t="s">
        <v>5988</v>
      </c>
    </row>
    <row r="2788" spans="1:8" x14ac:dyDescent="0.2">
      <c r="A2788" s="13">
        <v>55350</v>
      </c>
      <c r="B2788" s="13"/>
      <c r="C2788" s="13" t="s">
        <v>3088</v>
      </c>
      <c r="D2788" s="13"/>
      <c r="E2788" s="13"/>
      <c r="F2788" s="13" t="s">
        <v>3311</v>
      </c>
      <c r="G2788" s="13" t="s">
        <v>5989</v>
      </c>
      <c r="H2788" s="18" t="s">
        <v>5990</v>
      </c>
    </row>
    <row r="2789" spans="1:8" x14ac:dyDescent="0.2">
      <c r="A2789" s="13">
        <v>55370</v>
      </c>
      <c r="B2789" s="13"/>
      <c r="C2789" s="13" t="s">
        <v>3088</v>
      </c>
      <c r="D2789" s="13"/>
      <c r="E2789" s="13"/>
      <c r="F2789" s="23" t="s">
        <v>3311</v>
      </c>
      <c r="G2789" s="23" t="s">
        <v>5991</v>
      </c>
      <c r="H2789" s="23" t="s">
        <v>5992</v>
      </c>
    </row>
    <row r="2790" spans="1:8" x14ac:dyDescent="0.2">
      <c r="A2790" s="13">
        <v>55390</v>
      </c>
      <c r="B2790" s="13"/>
      <c r="C2790" s="13" t="s">
        <v>3088</v>
      </c>
      <c r="D2790" s="13"/>
      <c r="E2790" s="13"/>
      <c r="F2790" s="13" t="s">
        <v>3311</v>
      </c>
      <c r="G2790" s="13" t="s">
        <v>5993</v>
      </c>
      <c r="H2790" s="18" t="s">
        <v>5994</v>
      </c>
    </row>
    <row r="2791" spans="1:8" x14ac:dyDescent="0.2">
      <c r="A2791" s="13">
        <v>55410</v>
      </c>
      <c r="B2791" s="13"/>
      <c r="C2791" s="13" t="s">
        <v>3088</v>
      </c>
      <c r="D2791" s="13"/>
      <c r="E2791" s="13"/>
      <c r="F2791" s="23" t="s">
        <v>3311</v>
      </c>
      <c r="G2791" s="23" t="s">
        <v>5995</v>
      </c>
      <c r="H2791" s="23" t="s">
        <v>5996</v>
      </c>
    </row>
    <row r="2792" spans="1:8" x14ac:dyDescent="0.2">
      <c r="A2792" s="13">
        <v>55430</v>
      </c>
      <c r="B2792" s="13"/>
      <c r="C2792" s="13" t="s">
        <v>3088</v>
      </c>
      <c r="D2792" s="13"/>
      <c r="E2792" s="13"/>
      <c r="F2792" s="13" t="s">
        <v>3311</v>
      </c>
      <c r="G2792" s="13" t="s">
        <v>3026</v>
      </c>
      <c r="H2792" s="18" t="s">
        <v>5997</v>
      </c>
    </row>
    <row r="2793" spans="1:8" x14ac:dyDescent="0.2">
      <c r="A2793" s="13">
        <v>55450</v>
      </c>
      <c r="B2793" s="13"/>
      <c r="C2793" s="13" t="s">
        <v>3088</v>
      </c>
      <c r="D2793" s="13"/>
      <c r="E2793" s="13"/>
      <c r="F2793" s="23" t="s">
        <v>3311</v>
      </c>
      <c r="G2793" s="23" t="s">
        <v>5998</v>
      </c>
      <c r="H2793" s="23" t="s">
        <v>5999</v>
      </c>
    </row>
    <row r="2794" spans="1:8" x14ac:dyDescent="0.2">
      <c r="A2794" s="13">
        <v>55470</v>
      </c>
      <c r="B2794" s="13"/>
      <c r="C2794" s="13" t="s">
        <v>3088</v>
      </c>
      <c r="D2794" s="13"/>
      <c r="E2794" s="13"/>
      <c r="F2794" s="13" t="s">
        <v>3311</v>
      </c>
      <c r="G2794" s="13" t="s">
        <v>6000</v>
      </c>
      <c r="H2794" s="18" t="s">
        <v>6001</v>
      </c>
    </row>
    <row r="2795" spans="1:8" x14ac:dyDescent="0.2">
      <c r="A2795" s="13">
        <v>55490</v>
      </c>
      <c r="B2795" s="13"/>
      <c r="C2795" s="13" t="s">
        <v>3088</v>
      </c>
      <c r="D2795" s="13"/>
      <c r="E2795" s="13"/>
      <c r="F2795" s="23" t="s">
        <v>3311</v>
      </c>
      <c r="G2795" s="23" t="s">
        <v>6002</v>
      </c>
      <c r="H2795" s="23" t="s">
        <v>6003</v>
      </c>
    </row>
    <row r="2796" spans="1:8" x14ac:dyDescent="0.2">
      <c r="A2796" s="13">
        <v>55510</v>
      </c>
      <c r="B2796" s="13"/>
      <c r="C2796" s="13" t="s">
        <v>3088</v>
      </c>
      <c r="D2796" s="13"/>
      <c r="E2796" s="13"/>
      <c r="F2796" s="13" t="s">
        <v>3311</v>
      </c>
      <c r="G2796" s="13" t="s">
        <v>6004</v>
      </c>
      <c r="H2796" s="18" t="s">
        <v>6005</v>
      </c>
    </row>
    <row r="2797" spans="1:8" x14ac:dyDescent="0.2">
      <c r="A2797" s="13">
        <v>55530</v>
      </c>
      <c r="B2797" s="13"/>
      <c r="C2797" s="13" t="s">
        <v>3088</v>
      </c>
      <c r="D2797" s="13"/>
      <c r="E2797" s="13"/>
      <c r="F2797" s="23" t="s">
        <v>3311</v>
      </c>
      <c r="G2797" s="23" t="s">
        <v>6006</v>
      </c>
      <c r="H2797" s="23" t="s">
        <v>6007</v>
      </c>
    </row>
    <row r="2798" spans="1:8" x14ac:dyDescent="0.2">
      <c r="A2798" s="13">
        <v>55550</v>
      </c>
      <c r="B2798" s="13"/>
      <c r="C2798" s="13" t="s">
        <v>3088</v>
      </c>
      <c r="D2798" s="13"/>
      <c r="E2798" s="13"/>
      <c r="F2798" s="13" t="s">
        <v>3311</v>
      </c>
      <c r="G2798" s="13" t="s">
        <v>1859</v>
      </c>
      <c r="H2798" s="18" t="s">
        <v>6008</v>
      </c>
    </row>
    <row r="2799" spans="1:8" x14ac:dyDescent="0.2">
      <c r="A2799" s="13">
        <v>55570</v>
      </c>
      <c r="B2799" s="13"/>
      <c r="C2799" s="13" t="s">
        <v>3088</v>
      </c>
      <c r="D2799" s="13"/>
      <c r="E2799" s="13"/>
      <c r="F2799" s="23" t="s">
        <v>3311</v>
      </c>
      <c r="G2799" s="23" t="s">
        <v>1865</v>
      </c>
      <c r="H2799" s="23" t="s">
        <v>6009</v>
      </c>
    </row>
    <row r="2800" spans="1:8" x14ac:dyDescent="0.2">
      <c r="A2800" s="13">
        <v>55590</v>
      </c>
      <c r="B2800" s="13"/>
      <c r="C2800" s="13" t="s">
        <v>3088</v>
      </c>
      <c r="D2800" s="13"/>
      <c r="E2800" s="13"/>
      <c r="F2800" s="13" t="s">
        <v>3311</v>
      </c>
      <c r="G2800" s="13" t="s">
        <v>6010</v>
      </c>
      <c r="H2800" s="18" t="s">
        <v>6011</v>
      </c>
    </row>
    <row r="2801" spans="1:8" x14ac:dyDescent="0.2">
      <c r="A2801" s="13">
        <v>55610</v>
      </c>
      <c r="B2801" s="13"/>
      <c r="C2801" s="13" t="s">
        <v>3088</v>
      </c>
      <c r="D2801" s="13"/>
      <c r="E2801" s="13"/>
      <c r="F2801" s="23" t="s">
        <v>3311</v>
      </c>
      <c r="G2801" s="23" t="s">
        <v>6012</v>
      </c>
      <c r="H2801" s="23" t="s">
        <v>6013</v>
      </c>
    </row>
    <row r="2802" spans="1:8" x14ac:dyDescent="0.2">
      <c r="A2802" s="13">
        <v>55630</v>
      </c>
      <c r="B2802" s="13"/>
      <c r="C2802" s="13" t="s">
        <v>3088</v>
      </c>
      <c r="D2802" s="13"/>
      <c r="E2802" s="13"/>
      <c r="F2802" s="13" t="s">
        <v>3311</v>
      </c>
      <c r="G2802" s="13" t="s">
        <v>6014</v>
      </c>
      <c r="H2802" s="18" t="s">
        <v>6015</v>
      </c>
    </row>
    <row r="2803" spans="1:8" x14ac:dyDescent="0.2">
      <c r="A2803" s="13">
        <v>55650</v>
      </c>
      <c r="B2803" s="13"/>
      <c r="C2803" s="13" t="s">
        <v>3088</v>
      </c>
      <c r="D2803" s="13"/>
      <c r="E2803" s="13"/>
      <c r="F2803" s="23" t="s">
        <v>3311</v>
      </c>
      <c r="G2803" s="23" t="s">
        <v>6016</v>
      </c>
      <c r="H2803" s="23" t="s">
        <v>6017</v>
      </c>
    </row>
    <row r="2804" spans="1:8" x14ac:dyDescent="0.2">
      <c r="A2804" s="13">
        <v>55670</v>
      </c>
      <c r="B2804" s="13"/>
      <c r="C2804" s="13" t="s">
        <v>3088</v>
      </c>
      <c r="D2804" s="13"/>
      <c r="E2804" s="13"/>
      <c r="F2804" s="13" t="s">
        <v>3311</v>
      </c>
      <c r="G2804" s="13" t="s">
        <v>6018</v>
      </c>
      <c r="H2804" s="18" t="s">
        <v>6019</v>
      </c>
    </row>
    <row r="2805" spans="1:8" x14ac:dyDescent="0.2">
      <c r="A2805" s="13">
        <v>55690</v>
      </c>
      <c r="B2805" s="13"/>
      <c r="C2805" s="13" t="s">
        <v>3088</v>
      </c>
      <c r="D2805" s="13"/>
      <c r="E2805" s="13"/>
      <c r="F2805" s="23" t="s">
        <v>3311</v>
      </c>
      <c r="G2805" s="23" t="s">
        <v>6020</v>
      </c>
      <c r="H2805" s="23" t="s">
        <v>6021</v>
      </c>
    </row>
    <row r="2806" spans="1:8" x14ac:dyDescent="0.2">
      <c r="A2806" s="13">
        <v>55710</v>
      </c>
      <c r="B2806" s="13"/>
      <c r="C2806" s="13" t="s">
        <v>3088</v>
      </c>
      <c r="D2806" s="13"/>
      <c r="E2806" s="13"/>
      <c r="F2806" s="13" t="s">
        <v>3311</v>
      </c>
      <c r="G2806" s="13" t="s">
        <v>6022</v>
      </c>
      <c r="H2806" s="18" t="s">
        <v>6023</v>
      </c>
    </row>
    <row r="2807" spans="1:8" x14ac:dyDescent="0.2">
      <c r="A2807" s="13">
        <v>55730</v>
      </c>
      <c r="B2807" s="13"/>
      <c r="C2807" s="13" t="s">
        <v>3088</v>
      </c>
      <c r="D2807" s="13"/>
      <c r="E2807" s="13"/>
      <c r="F2807" s="23" t="s">
        <v>3311</v>
      </c>
      <c r="G2807" s="23" t="s">
        <v>6024</v>
      </c>
      <c r="H2807" s="23" t="s">
        <v>6025</v>
      </c>
    </row>
    <row r="2808" spans="1:8" x14ac:dyDescent="0.2">
      <c r="A2808" s="13">
        <v>55750</v>
      </c>
      <c r="B2808" s="13"/>
      <c r="C2808" s="13" t="s">
        <v>3088</v>
      </c>
      <c r="D2808" s="13"/>
      <c r="E2808" s="13"/>
      <c r="F2808" s="13" t="s">
        <v>3311</v>
      </c>
      <c r="G2808" s="13" t="s">
        <v>6026</v>
      </c>
      <c r="H2808" s="18" t="s">
        <v>6027</v>
      </c>
    </row>
    <row r="2809" spans="1:8" x14ac:dyDescent="0.2">
      <c r="A2809" s="13">
        <v>55770</v>
      </c>
      <c r="B2809" s="13"/>
      <c r="C2809" s="13" t="s">
        <v>3088</v>
      </c>
      <c r="D2809" s="13"/>
      <c r="E2809" s="13"/>
      <c r="F2809" s="23" t="s">
        <v>3311</v>
      </c>
      <c r="G2809" s="23" t="s">
        <v>6028</v>
      </c>
      <c r="H2809" s="23" t="s">
        <v>6029</v>
      </c>
    </row>
    <row r="2810" spans="1:8" x14ac:dyDescent="0.2">
      <c r="A2810" s="13">
        <v>55790</v>
      </c>
      <c r="B2810" s="13"/>
      <c r="C2810" s="13" t="s">
        <v>3088</v>
      </c>
      <c r="D2810" s="13"/>
      <c r="E2810" s="13"/>
      <c r="F2810" s="13" t="s">
        <v>3311</v>
      </c>
      <c r="G2810" s="13" t="s">
        <v>1870</v>
      </c>
      <c r="H2810" s="18" t="s">
        <v>6030</v>
      </c>
    </row>
    <row r="2811" spans="1:8" x14ac:dyDescent="0.2">
      <c r="A2811" s="13">
        <v>55810</v>
      </c>
      <c r="B2811" s="13"/>
      <c r="C2811" s="13" t="s">
        <v>3088</v>
      </c>
      <c r="D2811" s="13"/>
      <c r="E2811" s="13"/>
      <c r="F2811" s="23" t="s">
        <v>3311</v>
      </c>
      <c r="G2811" s="23" t="s">
        <v>6031</v>
      </c>
      <c r="H2811" s="23" t="s">
        <v>6032</v>
      </c>
    </row>
    <row r="2812" spans="1:8" x14ac:dyDescent="0.2">
      <c r="A2812" s="13">
        <v>55830</v>
      </c>
      <c r="B2812" s="13"/>
      <c r="C2812" s="13" t="s">
        <v>3088</v>
      </c>
      <c r="D2812" s="13"/>
      <c r="E2812" s="13"/>
      <c r="F2812" s="13" t="s">
        <v>3311</v>
      </c>
      <c r="G2812" s="13" t="s">
        <v>6033</v>
      </c>
      <c r="H2812" s="18" t="s">
        <v>6034</v>
      </c>
    </row>
    <row r="2813" spans="1:8" x14ac:dyDescent="0.2">
      <c r="A2813" s="13">
        <v>55850</v>
      </c>
      <c r="B2813" s="13"/>
      <c r="C2813" s="13" t="s">
        <v>3088</v>
      </c>
      <c r="D2813" s="13"/>
      <c r="E2813" s="13"/>
      <c r="F2813" s="23" t="s">
        <v>3311</v>
      </c>
      <c r="G2813" s="23" t="s">
        <v>6035</v>
      </c>
      <c r="H2813" s="23" t="s">
        <v>6036</v>
      </c>
    </row>
    <row r="2814" spans="1:8" x14ac:dyDescent="0.2">
      <c r="A2814" s="13">
        <v>55870</v>
      </c>
      <c r="B2814" s="13"/>
      <c r="C2814" s="13" t="s">
        <v>3088</v>
      </c>
      <c r="D2814" s="13"/>
      <c r="E2814" s="13"/>
      <c r="F2814" s="13" t="s">
        <v>3311</v>
      </c>
      <c r="G2814" s="13" t="s">
        <v>1880</v>
      </c>
      <c r="H2814" s="18" t="s">
        <v>6037</v>
      </c>
    </row>
    <row r="2815" spans="1:8" x14ac:dyDescent="0.2">
      <c r="A2815" s="13">
        <v>55890</v>
      </c>
      <c r="B2815" s="13"/>
      <c r="C2815" s="13" t="s">
        <v>3088</v>
      </c>
      <c r="D2815" s="13"/>
      <c r="E2815" s="13"/>
      <c r="F2815" s="23" t="s">
        <v>3311</v>
      </c>
      <c r="G2815" s="23" t="s">
        <v>6038</v>
      </c>
      <c r="H2815" s="23" t="s">
        <v>6039</v>
      </c>
    </row>
    <row r="2816" spans="1:8" x14ac:dyDescent="0.2">
      <c r="A2816" s="13">
        <v>55910</v>
      </c>
      <c r="B2816" s="13"/>
      <c r="C2816" s="13" t="s">
        <v>3088</v>
      </c>
      <c r="D2816" s="13"/>
      <c r="E2816" s="13"/>
      <c r="F2816" s="13" t="s">
        <v>3311</v>
      </c>
      <c r="G2816" s="13" t="s">
        <v>6040</v>
      </c>
      <c r="H2816" s="18" t="s">
        <v>6041</v>
      </c>
    </row>
    <row r="2817" spans="1:8" x14ac:dyDescent="0.2">
      <c r="A2817" s="13">
        <v>55930</v>
      </c>
      <c r="B2817" s="13"/>
      <c r="C2817" s="13" t="s">
        <v>3088</v>
      </c>
      <c r="D2817" s="13"/>
      <c r="E2817" s="13"/>
      <c r="F2817" s="23" t="s">
        <v>3311</v>
      </c>
      <c r="G2817" s="23" t="s">
        <v>6042</v>
      </c>
      <c r="H2817" s="23" t="s">
        <v>6043</v>
      </c>
    </row>
    <row r="2818" spans="1:8" x14ac:dyDescent="0.2">
      <c r="A2818" s="13">
        <v>55950</v>
      </c>
      <c r="B2818" s="13"/>
      <c r="C2818" s="13" t="s">
        <v>3088</v>
      </c>
      <c r="D2818" s="13"/>
      <c r="E2818" s="13"/>
      <c r="F2818" s="13" t="s">
        <v>3311</v>
      </c>
      <c r="G2818" s="13" t="s">
        <v>6044</v>
      </c>
      <c r="H2818" s="18" t="s">
        <v>6045</v>
      </c>
    </row>
    <row r="2819" spans="1:8" x14ac:dyDescent="0.2">
      <c r="A2819" s="13">
        <v>55970</v>
      </c>
      <c r="B2819" s="13"/>
      <c r="C2819" s="13" t="s">
        <v>3088</v>
      </c>
      <c r="D2819" s="13"/>
      <c r="E2819" s="13"/>
      <c r="F2819" s="23" t="s">
        <v>3311</v>
      </c>
      <c r="G2819" s="23" t="s">
        <v>6046</v>
      </c>
      <c r="H2819" s="23" t="s">
        <v>6047</v>
      </c>
    </row>
    <row r="2820" spans="1:8" x14ac:dyDescent="0.2">
      <c r="A2820" s="13">
        <v>55990</v>
      </c>
      <c r="B2820" s="13"/>
      <c r="C2820" s="13" t="s">
        <v>3088</v>
      </c>
      <c r="D2820" s="13"/>
      <c r="E2820" s="13"/>
      <c r="F2820" s="13" t="s">
        <v>3311</v>
      </c>
      <c r="G2820" s="13" t="s">
        <v>6048</v>
      </c>
      <c r="H2820" s="18" t="s">
        <v>6049</v>
      </c>
    </row>
    <row r="2821" spans="1:8" x14ac:dyDescent="0.2">
      <c r="A2821" s="13">
        <v>56010</v>
      </c>
      <c r="B2821" s="13"/>
      <c r="C2821" s="13" t="s">
        <v>3088</v>
      </c>
      <c r="D2821" s="13"/>
      <c r="E2821" s="13"/>
      <c r="F2821" s="23" t="s">
        <v>3311</v>
      </c>
      <c r="G2821" s="23" t="s">
        <v>6050</v>
      </c>
      <c r="H2821" s="23" t="s">
        <v>6051</v>
      </c>
    </row>
    <row r="2822" spans="1:8" x14ac:dyDescent="0.2">
      <c r="A2822" s="13">
        <v>56030</v>
      </c>
      <c r="B2822" s="13"/>
      <c r="C2822" s="13" t="s">
        <v>3088</v>
      </c>
      <c r="D2822" s="13"/>
      <c r="E2822" s="13"/>
      <c r="F2822" s="13" t="s">
        <v>3311</v>
      </c>
      <c r="G2822" s="13" t="s">
        <v>6052</v>
      </c>
      <c r="H2822" s="18" t="s">
        <v>6053</v>
      </c>
    </row>
    <row r="2823" spans="1:8" x14ac:dyDescent="0.2">
      <c r="A2823" s="13">
        <v>56050</v>
      </c>
      <c r="B2823" s="13"/>
      <c r="C2823" s="13" t="s">
        <v>3088</v>
      </c>
      <c r="D2823" s="13"/>
      <c r="E2823" s="13"/>
      <c r="F2823" s="23" t="s">
        <v>3311</v>
      </c>
      <c r="G2823" s="23" t="s">
        <v>1884</v>
      </c>
      <c r="H2823" s="23" t="s">
        <v>6054</v>
      </c>
    </row>
    <row r="2824" spans="1:8" x14ac:dyDescent="0.2">
      <c r="A2824" s="13">
        <v>56070</v>
      </c>
      <c r="B2824" s="13"/>
      <c r="C2824" s="13" t="s">
        <v>3088</v>
      </c>
      <c r="D2824" s="13"/>
      <c r="E2824" s="13"/>
      <c r="F2824" s="13" t="s">
        <v>3311</v>
      </c>
      <c r="G2824" s="13" t="s">
        <v>6055</v>
      </c>
      <c r="H2824" s="18" t="s">
        <v>6056</v>
      </c>
    </row>
    <row r="2825" spans="1:8" x14ac:dyDescent="0.2">
      <c r="A2825" s="13">
        <v>56090</v>
      </c>
      <c r="B2825" s="13"/>
      <c r="C2825" s="13" t="s">
        <v>3088</v>
      </c>
      <c r="D2825" s="13"/>
      <c r="E2825" s="13"/>
      <c r="F2825" s="23" t="s">
        <v>3311</v>
      </c>
      <c r="G2825" s="23" t="s">
        <v>6057</v>
      </c>
      <c r="H2825" s="23" t="s">
        <v>6058</v>
      </c>
    </row>
    <row r="2826" spans="1:8" x14ac:dyDescent="0.2">
      <c r="A2826" s="13">
        <v>56110</v>
      </c>
      <c r="B2826" s="13"/>
      <c r="C2826" s="13" t="s">
        <v>3088</v>
      </c>
      <c r="D2826" s="13"/>
      <c r="E2826" s="13"/>
      <c r="F2826" s="13" t="s">
        <v>3311</v>
      </c>
      <c r="G2826" s="13" t="s">
        <v>6059</v>
      </c>
      <c r="H2826" s="18" t="s">
        <v>6060</v>
      </c>
    </row>
    <row r="2827" spans="1:8" x14ac:dyDescent="0.2">
      <c r="A2827" s="13">
        <v>56130</v>
      </c>
      <c r="B2827" s="13"/>
      <c r="C2827" s="13" t="s">
        <v>3088</v>
      </c>
      <c r="D2827" s="13"/>
      <c r="E2827" s="13"/>
      <c r="F2827" s="23" t="s">
        <v>3311</v>
      </c>
      <c r="G2827" s="23" t="s">
        <v>6061</v>
      </c>
      <c r="H2827" s="23" t="s">
        <v>6062</v>
      </c>
    </row>
    <row r="2828" spans="1:8" x14ac:dyDescent="0.2">
      <c r="A2828" s="13">
        <v>56150</v>
      </c>
      <c r="B2828" s="13"/>
      <c r="C2828" s="13" t="s">
        <v>3088</v>
      </c>
      <c r="D2828" s="13"/>
      <c r="E2828" s="13"/>
      <c r="F2828" s="13" t="s">
        <v>3311</v>
      </c>
      <c r="G2828" s="13" t="s">
        <v>6063</v>
      </c>
      <c r="H2828" s="18" t="s">
        <v>6064</v>
      </c>
    </row>
    <row r="2829" spans="1:8" x14ac:dyDescent="0.2">
      <c r="A2829" s="13">
        <v>56170</v>
      </c>
      <c r="B2829" s="13"/>
      <c r="C2829" s="13" t="s">
        <v>3088</v>
      </c>
      <c r="D2829" s="13"/>
      <c r="E2829" s="13"/>
      <c r="F2829" s="23" t="s">
        <v>3311</v>
      </c>
      <c r="G2829" s="23" t="s">
        <v>6065</v>
      </c>
      <c r="H2829" s="23" t="s">
        <v>6066</v>
      </c>
    </row>
    <row r="2830" spans="1:8" x14ac:dyDescent="0.2">
      <c r="A2830" s="13">
        <v>56190</v>
      </c>
      <c r="B2830" s="13"/>
      <c r="C2830" s="13" t="s">
        <v>3088</v>
      </c>
      <c r="D2830" s="13"/>
      <c r="E2830" s="13"/>
      <c r="F2830" s="13" t="s">
        <v>3311</v>
      </c>
      <c r="G2830" s="13" t="s">
        <v>6067</v>
      </c>
      <c r="H2830" s="18" t="s">
        <v>6068</v>
      </c>
    </row>
    <row r="2831" spans="1:8" x14ac:dyDescent="0.2">
      <c r="A2831" s="13">
        <v>56210</v>
      </c>
      <c r="B2831" s="13"/>
      <c r="C2831" s="13" t="s">
        <v>3088</v>
      </c>
      <c r="D2831" s="13"/>
      <c r="E2831" s="13"/>
      <c r="F2831" s="23" t="s">
        <v>3311</v>
      </c>
      <c r="G2831" s="23" t="s">
        <v>6069</v>
      </c>
      <c r="H2831" s="23" t="s">
        <v>6070</v>
      </c>
    </row>
    <row r="2832" spans="1:8" x14ac:dyDescent="0.2">
      <c r="A2832" s="13">
        <v>56230</v>
      </c>
      <c r="B2832" s="13"/>
      <c r="C2832" s="13" t="s">
        <v>3088</v>
      </c>
      <c r="D2832" s="13"/>
      <c r="E2832" s="13"/>
      <c r="F2832" s="13" t="s">
        <v>3311</v>
      </c>
      <c r="G2832" s="13" t="s">
        <v>6071</v>
      </c>
      <c r="H2832" s="18" t="s">
        <v>6072</v>
      </c>
    </row>
    <row r="2833" spans="1:8" x14ac:dyDescent="0.2">
      <c r="A2833" s="13">
        <v>56250</v>
      </c>
      <c r="B2833" s="13"/>
      <c r="C2833" s="13" t="s">
        <v>3088</v>
      </c>
      <c r="D2833" s="13"/>
      <c r="E2833" s="13"/>
      <c r="F2833" s="23" t="s">
        <v>3311</v>
      </c>
      <c r="G2833" s="23" t="s">
        <v>6073</v>
      </c>
      <c r="H2833" s="23" t="s">
        <v>6074</v>
      </c>
    </row>
    <row r="2834" spans="1:8" x14ac:dyDescent="0.2">
      <c r="A2834" s="13">
        <v>56270</v>
      </c>
      <c r="B2834" s="13"/>
      <c r="C2834" s="13" t="s">
        <v>3088</v>
      </c>
      <c r="D2834" s="13"/>
      <c r="E2834" s="13"/>
      <c r="F2834" s="13" t="s">
        <v>3311</v>
      </c>
      <c r="G2834" s="13" t="s">
        <v>6075</v>
      </c>
      <c r="H2834" s="18" t="s">
        <v>6076</v>
      </c>
    </row>
    <row r="2835" spans="1:8" x14ac:dyDescent="0.2">
      <c r="A2835" s="13">
        <v>56290</v>
      </c>
      <c r="B2835" s="13"/>
      <c r="C2835" s="13" t="s">
        <v>3088</v>
      </c>
      <c r="D2835" s="13"/>
      <c r="E2835" s="13"/>
      <c r="F2835" s="23" t="s">
        <v>3311</v>
      </c>
      <c r="G2835" s="23" t="s">
        <v>6077</v>
      </c>
      <c r="H2835" s="23" t="s">
        <v>6078</v>
      </c>
    </row>
    <row r="2836" spans="1:8" x14ac:dyDescent="0.2">
      <c r="A2836" s="13">
        <v>56310</v>
      </c>
      <c r="B2836" s="13"/>
      <c r="C2836" s="13" t="s">
        <v>3088</v>
      </c>
      <c r="D2836" s="13"/>
      <c r="E2836" s="13"/>
      <c r="F2836" s="13" t="s">
        <v>3311</v>
      </c>
      <c r="G2836" s="13" t="s">
        <v>6079</v>
      </c>
      <c r="H2836" s="18" t="s">
        <v>6080</v>
      </c>
    </row>
    <row r="2837" spans="1:8" x14ac:dyDescent="0.2">
      <c r="A2837" s="13">
        <v>56330</v>
      </c>
      <c r="B2837" s="13"/>
      <c r="C2837" s="13" t="s">
        <v>3088</v>
      </c>
      <c r="D2837" s="13"/>
      <c r="E2837" s="13"/>
      <c r="F2837" s="23" t="s">
        <v>3311</v>
      </c>
      <c r="G2837" s="23" t="s">
        <v>6081</v>
      </c>
      <c r="H2837" s="23" t="s">
        <v>6082</v>
      </c>
    </row>
    <row r="2838" spans="1:8" x14ac:dyDescent="0.2">
      <c r="A2838" s="13">
        <v>56350</v>
      </c>
      <c r="B2838" s="13"/>
      <c r="C2838" s="13" t="s">
        <v>3088</v>
      </c>
      <c r="D2838" s="13"/>
      <c r="E2838" s="13"/>
      <c r="F2838" s="13" t="s">
        <v>3311</v>
      </c>
      <c r="G2838" s="13" t="s">
        <v>6083</v>
      </c>
      <c r="H2838" s="18" t="s">
        <v>6084</v>
      </c>
    </row>
    <row r="2839" spans="1:8" x14ac:dyDescent="0.2">
      <c r="A2839" s="13">
        <v>56370</v>
      </c>
      <c r="B2839" s="13"/>
      <c r="C2839" s="13" t="s">
        <v>3088</v>
      </c>
      <c r="D2839" s="13"/>
      <c r="E2839" s="13"/>
      <c r="F2839" s="23" t="s">
        <v>3311</v>
      </c>
      <c r="G2839" s="23" t="s">
        <v>6085</v>
      </c>
      <c r="H2839" s="23" t="s">
        <v>6086</v>
      </c>
    </row>
    <row r="2840" spans="1:8" x14ac:dyDescent="0.2">
      <c r="A2840" s="13">
        <v>56390</v>
      </c>
      <c r="B2840" s="13"/>
      <c r="C2840" s="13" t="s">
        <v>3088</v>
      </c>
      <c r="D2840" s="13"/>
      <c r="E2840" s="13"/>
      <c r="F2840" s="13" t="s">
        <v>3311</v>
      </c>
      <c r="G2840" s="13" t="s">
        <v>6087</v>
      </c>
      <c r="H2840" s="18" t="s">
        <v>6088</v>
      </c>
    </row>
    <row r="2841" spans="1:8" x14ac:dyDescent="0.2">
      <c r="A2841" s="13">
        <v>56410</v>
      </c>
      <c r="B2841" s="13"/>
      <c r="C2841" s="13" t="s">
        <v>3088</v>
      </c>
      <c r="D2841" s="13"/>
      <c r="E2841" s="13"/>
      <c r="F2841" s="23" t="s">
        <v>3311</v>
      </c>
      <c r="G2841" s="23" t="s">
        <v>6089</v>
      </c>
      <c r="H2841" s="23" t="s">
        <v>6090</v>
      </c>
    </row>
    <row r="2842" spans="1:8" x14ac:dyDescent="0.2">
      <c r="A2842" s="13">
        <v>56430</v>
      </c>
      <c r="B2842" s="13"/>
      <c r="C2842" s="13" t="s">
        <v>3088</v>
      </c>
      <c r="D2842" s="13"/>
      <c r="E2842" s="13"/>
      <c r="F2842" s="13" t="s">
        <v>3311</v>
      </c>
      <c r="G2842" s="13" t="s">
        <v>6091</v>
      </c>
      <c r="H2842" s="18" t="s">
        <v>6092</v>
      </c>
    </row>
    <row r="2843" spans="1:8" x14ac:dyDescent="0.2">
      <c r="A2843" s="13">
        <v>56450</v>
      </c>
      <c r="B2843" s="13"/>
      <c r="C2843" s="13" t="s">
        <v>3088</v>
      </c>
      <c r="D2843" s="13"/>
      <c r="E2843" s="13"/>
      <c r="F2843" s="23" t="s">
        <v>3311</v>
      </c>
      <c r="G2843" s="23" t="s">
        <v>6093</v>
      </c>
      <c r="H2843" s="23" t="s">
        <v>6094</v>
      </c>
    </row>
    <row r="2844" spans="1:8" x14ac:dyDescent="0.2">
      <c r="A2844" s="13">
        <v>56470</v>
      </c>
      <c r="B2844" s="13"/>
      <c r="C2844" s="13" t="s">
        <v>3088</v>
      </c>
      <c r="D2844" s="13"/>
      <c r="E2844" s="13"/>
      <c r="F2844" s="13" t="s">
        <v>3311</v>
      </c>
      <c r="G2844" s="13" t="s">
        <v>6095</v>
      </c>
      <c r="H2844" s="18" t="s">
        <v>6096</v>
      </c>
    </row>
    <row r="2845" spans="1:8" x14ac:dyDescent="0.2">
      <c r="A2845" s="13">
        <v>56490</v>
      </c>
      <c r="B2845" s="13"/>
      <c r="C2845" s="13" t="s">
        <v>3088</v>
      </c>
      <c r="D2845" s="13"/>
      <c r="E2845" s="13"/>
      <c r="F2845" s="23" t="s">
        <v>3311</v>
      </c>
      <c r="G2845" s="23" t="s">
        <v>6097</v>
      </c>
      <c r="H2845" s="23" t="s">
        <v>6098</v>
      </c>
    </row>
    <row r="2846" spans="1:8" x14ac:dyDescent="0.2">
      <c r="A2846" s="13">
        <v>56510</v>
      </c>
      <c r="B2846" s="13"/>
      <c r="C2846" s="13" t="s">
        <v>3088</v>
      </c>
      <c r="D2846" s="13"/>
      <c r="E2846" s="13"/>
      <c r="F2846" s="13" t="s">
        <v>3311</v>
      </c>
      <c r="G2846" s="13" t="s">
        <v>6099</v>
      </c>
      <c r="H2846" s="18" t="s">
        <v>6100</v>
      </c>
    </row>
    <row r="2847" spans="1:8" x14ac:dyDescent="0.2">
      <c r="A2847" s="13">
        <v>56530</v>
      </c>
      <c r="B2847" s="13"/>
      <c r="C2847" s="13" t="s">
        <v>3088</v>
      </c>
      <c r="D2847" s="13"/>
      <c r="E2847" s="13"/>
      <c r="F2847" s="23" t="s">
        <v>3311</v>
      </c>
      <c r="G2847" s="23" t="s">
        <v>6101</v>
      </c>
      <c r="H2847" s="23" t="s">
        <v>6102</v>
      </c>
    </row>
    <row r="2848" spans="1:8" x14ac:dyDescent="0.2">
      <c r="A2848" s="13">
        <v>56550</v>
      </c>
      <c r="B2848" s="13"/>
      <c r="C2848" s="13" t="s">
        <v>3088</v>
      </c>
      <c r="D2848" s="13"/>
      <c r="E2848" s="13"/>
      <c r="F2848" s="13" t="s">
        <v>3311</v>
      </c>
      <c r="G2848" s="13" t="s">
        <v>6103</v>
      </c>
      <c r="H2848" s="18" t="s">
        <v>6104</v>
      </c>
    </row>
    <row r="2849" spans="1:8" x14ac:dyDescent="0.2">
      <c r="A2849" s="13">
        <v>56570</v>
      </c>
      <c r="B2849" s="13"/>
      <c r="C2849" s="13" t="s">
        <v>3088</v>
      </c>
      <c r="D2849" s="13"/>
      <c r="E2849" s="13"/>
      <c r="F2849" s="23" t="s">
        <v>3311</v>
      </c>
      <c r="G2849" s="23" t="s">
        <v>6105</v>
      </c>
      <c r="H2849" s="23" t="s">
        <v>6106</v>
      </c>
    </row>
    <row r="2850" spans="1:8" x14ac:dyDescent="0.2">
      <c r="A2850" s="13">
        <v>56590</v>
      </c>
      <c r="B2850" s="13"/>
      <c r="C2850" s="13" t="s">
        <v>3088</v>
      </c>
      <c r="D2850" s="13"/>
      <c r="E2850" s="13"/>
      <c r="F2850" s="13" t="s">
        <v>3311</v>
      </c>
      <c r="G2850" s="13" t="s">
        <v>6107</v>
      </c>
      <c r="H2850" s="18" t="s">
        <v>6108</v>
      </c>
    </row>
    <row r="2851" spans="1:8" x14ac:dyDescent="0.2">
      <c r="A2851" s="13">
        <v>56610</v>
      </c>
      <c r="B2851" s="13"/>
      <c r="C2851" s="13" t="s">
        <v>3088</v>
      </c>
      <c r="D2851" s="13"/>
      <c r="E2851" s="13"/>
      <c r="F2851" s="23" t="s">
        <v>3311</v>
      </c>
      <c r="G2851" s="23" t="s">
        <v>6109</v>
      </c>
      <c r="H2851" s="23" t="s">
        <v>6110</v>
      </c>
    </row>
    <row r="2852" spans="1:8" x14ac:dyDescent="0.2">
      <c r="A2852" s="13">
        <v>56630</v>
      </c>
      <c r="B2852" s="13"/>
      <c r="C2852" s="13" t="s">
        <v>3088</v>
      </c>
      <c r="D2852" s="13"/>
      <c r="E2852" s="13"/>
      <c r="F2852" s="13" t="s">
        <v>3311</v>
      </c>
      <c r="G2852" s="13" t="s">
        <v>6111</v>
      </c>
      <c r="H2852" s="18" t="s">
        <v>6112</v>
      </c>
    </row>
    <row r="2853" spans="1:8" x14ac:dyDescent="0.2">
      <c r="A2853" s="13">
        <v>56650</v>
      </c>
      <c r="B2853" s="13"/>
      <c r="C2853" s="13" t="s">
        <v>3088</v>
      </c>
      <c r="D2853" s="13"/>
      <c r="E2853" s="13"/>
      <c r="F2853" s="23" t="s">
        <v>3311</v>
      </c>
      <c r="G2853" s="23" t="s">
        <v>6113</v>
      </c>
      <c r="H2853" s="23" t="s">
        <v>6114</v>
      </c>
    </row>
    <row r="2854" spans="1:8" x14ac:dyDescent="0.2">
      <c r="A2854" s="13">
        <v>56670</v>
      </c>
      <c r="B2854" s="13"/>
      <c r="C2854" s="13" t="s">
        <v>3088</v>
      </c>
      <c r="D2854" s="13"/>
      <c r="E2854" s="13"/>
      <c r="F2854" s="13" t="s">
        <v>3311</v>
      </c>
      <c r="G2854" s="13" t="s">
        <v>6115</v>
      </c>
      <c r="H2854" s="18" t="s">
        <v>6116</v>
      </c>
    </row>
    <row r="2855" spans="1:8" x14ac:dyDescent="0.2">
      <c r="A2855" s="13">
        <v>56690</v>
      </c>
      <c r="B2855" s="13"/>
      <c r="C2855" s="13" t="s">
        <v>3088</v>
      </c>
      <c r="D2855" s="13"/>
      <c r="E2855" s="13"/>
      <c r="F2855" s="23" t="s">
        <v>3311</v>
      </c>
      <c r="G2855" s="23" t="s">
        <v>6117</v>
      </c>
      <c r="H2855" s="23" t="s">
        <v>6118</v>
      </c>
    </row>
    <row r="2856" spans="1:8" x14ac:dyDescent="0.2">
      <c r="A2856" s="13">
        <v>56710</v>
      </c>
      <c r="B2856" s="13"/>
      <c r="C2856" s="13" t="s">
        <v>3088</v>
      </c>
      <c r="D2856" s="13"/>
      <c r="E2856" s="13"/>
      <c r="F2856" s="13" t="s">
        <v>3311</v>
      </c>
      <c r="G2856" s="13" t="s">
        <v>6119</v>
      </c>
      <c r="H2856" s="18" t="s">
        <v>6120</v>
      </c>
    </row>
    <row r="2857" spans="1:8" x14ac:dyDescent="0.2">
      <c r="A2857" s="13">
        <v>56730</v>
      </c>
      <c r="B2857" s="13"/>
      <c r="C2857" s="13" t="s">
        <v>3088</v>
      </c>
      <c r="D2857" s="13"/>
      <c r="E2857" s="13"/>
      <c r="F2857" s="23" t="s">
        <v>3311</v>
      </c>
      <c r="G2857" s="23" t="s">
        <v>6121</v>
      </c>
      <c r="H2857" s="23" t="s">
        <v>6122</v>
      </c>
    </row>
    <row r="2858" spans="1:8" x14ac:dyDescent="0.2">
      <c r="A2858" s="13">
        <v>56750</v>
      </c>
      <c r="B2858" s="13"/>
      <c r="C2858" s="13" t="s">
        <v>3088</v>
      </c>
      <c r="D2858" s="13"/>
      <c r="E2858" s="13"/>
      <c r="F2858" s="13" t="s">
        <v>3311</v>
      </c>
      <c r="G2858" s="13" t="s">
        <v>6123</v>
      </c>
      <c r="H2858" s="18" t="s">
        <v>6124</v>
      </c>
    </row>
    <row r="2859" spans="1:8" x14ac:dyDescent="0.2">
      <c r="A2859" s="13">
        <v>56770</v>
      </c>
      <c r="B2859" s="13"/>
      <c r="C2859" s="13" t="s">
        <v>3088</v>
      </c>
      <c r="D2859" s="13"/>
      <c r="E2859" s="13"/>
      <c r="F2859" s="23" t="s">
        <v>3311</v>
      </c>
      <c r="G2859" s="23" t="s">
        <v>6125</v>
      </c>
      <c r="H2859" s="23" t="s">
        <v>6126</v>
      </c>
    </row>
    <row r="2860" spans="1:8" x14ac:dyDescent="0.2">
      <c r="A2860" s="13">
        <v>56790</v>
      </c>
      <c r="B2860" s="13"/>
      <c r="C2860" s="13" t="s">
        <v>3088</v>
      </c>
      <c r="D2860" s="13"/>
      <c r="E2860" s="13"/>
      <c r="F2860" s="13" t="s">
        <v>3311</v>
      </c>
      <c r="G2860" s="13" t="s">
        <v>6127</v>
      </c>
      <c r="H2860" s="18" t="s">
        <v>6128</v>
      </c>
    </row>
    <row r="2861" spans="1:8" x14ac:dyDescent="0.2">
      <c r="A2861" s="13">
        <v>56810</v>
      </c>
      <c r="B2861" s="13"/>
      <c r="C2861" s="13" t="s">
        <v>3088</v>
      </c>
      <c r="D2861" s="13"/>
      <c r="E2861" s="13"/>
      <c r="F2861" s="23" t="s">
        <v>3311</v>
      </c>
      <c r="G2861" s="23" t="s">
        <v>6129</v>
      </c>
      <c r="H2861" s="23" t="s">
        <v>6130</v>
      </c>
    </row>
    <row r="2862" spans="1:8" x14ac:dyDescent="0.2">
      <c r="A2862" s="13">
        <v>56830</v>
      </c>
      <c r="B2862" s="13"/>
      <c r="C2862" s="13" t="s">
        <v>3088</v>
      </c>
      <c r="D2862" s="13"/>
      <c r="E2862" s="13"/>
      <c r="F2862" s="13" t="s">
        <v>3311</v>
      </c>
      <c r="G2862" s="13" t="s">
        <v>6131</v>
      </c>
      <c r="H2862" s="18" t="s">
        <v>6132</v>
      </c>
    </row>
    <row r="2863" spans="1:8" x14ac:dyDescent="0.2">
      <c r="A2863" s="13">
        <v>56850</v>
      </c>
      <c r="B2863" s="13"/>
      <c r="C2863" s="13" t="s">
        <v>3088</v>
      </c>
      <c r="D2863" s="13"/>
      <c r="E2863" s="13"/>
      <c r="F2863" s="23" t="s">
        <v>3311</v>
      </c>
      <c r="G2863" s="23" t="s">
        <v>6133</v>
      </c>
      <c r="H2863" s="23" t="s">
        <v>6134</v>
      </c>
    </row>
    <row r="2864" spans="1:8" x14ac:dyDescent="0.2">
      <c r="A2864" s="13">
        <v>56870</v>
      </c>
      <c r="B2864" s="13"/>
      <c r="C2864" s="13" t="s">
        <v>3088</v>
      </c>
      <c r="D2864" s="13"/>
      <c r="E2864" s="13"/>
      <c r="F2864" s="13" t="s">
        <v>3311</v>
      </c>
      <c r="G2864" s="13" t="s">
        <v>6135</v>
      </c>
      <c r="H2864" s="18" t="s">
        <v>6136</v>
      </c>
    </row>
    <row r="2865" spans="1:8" x14ac:dyDescent="0.2">
      <c r="A2865" s="13">
        <v>56890</v>
      </c>
      <c r="B2865" s="13"/>
      <c r="C2865" s="13" t="s">
        <v>3088</v>
      </c>
      <c r="D2865" s="13"/>
      <c r="E2865" s="13"/>
      <c r="F2865" s="23" t="s">
        <v>3311</v>
      </c>
      <c r="G2865" s="23" t="s">
        <v>6137</v>
      </c>
      <c r="H2865" s="23" t="s">
        <v>6138</v>
      </c>
    </row>
    <row r="2866" spans="1:8" x14ac:dyDescent="0.2">
      <c r="A2866" s="13">
        <v>56910</v>
      </c>
      <c r="B2866" s="13"/>
      <c r="C2866" s="13" t="s">
        <v>3088</v>
      </c>
      <c r="D2866" s="13"/>
      <c r="E2866" s="13"/>
      <c r="F2866" s="13" t="s">
        <v>3311</v>
      </c>
      <c r="G2866" s="13" t="s">
        <v>6139</v>
      </c>
      <c r="H2866" s="18" t="s">
        <v>6140</v>
      </c>
    </row>
    <row r="2867" spans="1:8" x14ac:dyDescent="0.2">
      <c r="A2867" s="13">
        <v>56930</v>
      </c>
      <c r="B2867" s="13"/>
      <c r="C2867" s="13" t="s">
        <v>3088</v>
      </c>
      <c r="D2867" s="13"/>
      <c r="E2867" s="13"/>
      <c r="F2867" s="23" t="s">
        <v>3311</v>
      </c>
      <c r="G2867" s="23" t="s">
        <v>6141</v>
      </c>
      <c r="H2867" s="23" t="s">
        <v>6142</v>
      </c>
    </row>
    <row r="2868" spans="1:8" x14ac:dyDescent="0.2">
      <c r="A2868" s="13">
        <v>56950</v>
      </c>
      <c r="B2868" s="13"/>
      <c r="C2868" s="13" t="s">
        <v>3088</v>
      </c>
      <c r="D2868" s="13"/>
      <c r="E2868" s="13"/>
      <c r="F2868" s="13" t="s">
        <v>3311</v>
      </c>
      <c r="G2868" s="13" t="s">
        <v>6143</v>
      </c>
      <c r="H2868" s="18" t="s">
        <v>6144</v>
      </c>
    </row>
    <row r="2869" spans="1:8" x14ac:dyDescent="0.2">
      <c r="A2869" s="13">
        <v>56970</v>
      </c>
      <c r="B2869" s="13"/>
      <c r="C2869" s="13" t="s">
        <v>3088</v>
      </c>
      <c r="D2869" s="13"/>
      <c r="E2869" s="13"/>
      <c r="F2869" s="23" t="s">
        <v>3311</v>
      </c>
      <c r="G2869" s="23" t="s">
        <v>6145</v>
      </c>
      <c r="H2869" s="23" t="s">
        <v>6146</v>
      </c>
    </row>
    <row r="2870" spans="1:8" x14ac:dyDescent="0.2">
      <c r="A2870" s="13">
        <v>56990</v>
      </c>
      <c r="B2870" s="13"/>
      <c r="C2870" s="13" t="s">
        <v>3088</v>
      </c>
      <c r="D2870" s="13"/>
      <c r="E2870" s="13"/>
      <c r="F2870" s="13" t="s">
        <v>3311</v>
      </c>
      <c r="G2870" s="13" t="s">
        <v>6147</v>
      </c>
      <c r="H2870" s="18" t="s">
        <v>6148</v>
      </c>
    </row>
    <row r="2871" spans="1:8" x14ac:dyDescent="0.2">
      <c r="A2871" s="13">
        <v>57010</v>
      </c>
      <c r="B2871" s="13"/>
      <c r="C2871" s="13" t="s">
        <v>3088</v>
      </c>
      <c r="D2871" s="13"/>
      <c r="E2871" s="13"/>
      <c r="F2871" s="23" t="s">
        <v>3311</v>
      </c>
      <c r="G2871" s="23" t="s">
        <v>6149</v>
      </c>
      <c r="H2871" s="23" t="s">
        <v>6150</v>
      </c>
    </row>
    <row r="2872" spans="1:8" x14ac:dyDescent="0.2">
      <c r="A2872" s="13">
        <v>57030</v>
      </c>
      <c r="B2872" s="13"/>
      <c r="C2872" s="13" t="s">
        <v>3088</v>
      </c>
      <c r="D2872" s="13"/>
      <c r="E2872" s="13"/>
      <c r="F2872" s="13" t="s">
        <v>3311</v>
      </c>
      <c r="G2872" s="13" t="s">
        <v>6151</v>
      </c>
      <c r="H2872" s="18" t="s">
        <v>6152</v>
      </c>
    </row>
    <row r="2873" spans="1:8" x14ac:dyDescent="0.2">
      <c r="A2873" s="13">
        <v>57050</v>
      </c>
      <c r="B2873" s="13"/>
      <c r="C2873" s="13" t="s">
        <v>3088</v>
      </c>
      <c r="D2873" s="13"/>
      <c r="E2873" s="13"/>
      <c r="F2873" s="23" t="s">
        <v>3311</v>
      </c>
      <c r="G2873" s="23" t="s">
        <v>6153</v>
      </c>
      <c r="H2873" s="23" t="s">
        <v>6154</v>
      </c>
    </row>
    <row r="2874" spans="1:8" x14ac:dyDescent="0.2">
      <c r="A2874" s="13">
        <v>57070</v>
      </c>
      <c r="B2874" s="13"/>
      <c r="C2874" s="13" t="s">
        <v>3088</v>
      </c>
      <c r="D2874" s="13"/>
      <c r="E2874" s="13"/>
      <c r="F2874" s="13" t="s">
        <v>3311</v>
      </c>
      <c r="G2874" s="13" t="s">
        <v>6155</v>
      </c>
      <c r="H2874" s="18" t="s">
        <v>6156</v>
      </c>
    </row>
    <row r="2875" spans="1:8" x14ac:dyDescent="0.2">
      <c r="A2875" s="13">
        <v>57090</v>
      </c>
      <c r="B2875" s="13"/>
      <c r="C2875" s="13" t="s">
        <v>3088</v>
      </c>
      <c r="D2875" s="13"/>
      <c r="E2875" s="13"/>
      <c r="F2875" s="23" t="s">
        <v>3311</v>
      </c>
      <c r="G2875" s="23" t="s">
        <v>6157</v>
      </c>
      <c r="H2875" s="23" t="s">
        <v>6158</v>
      </c>
    </row>
    <row r="2876" spans="1:8" x14ac:dyDescent="0.2">
      <c r="A2876" s="13">
        <v>57110</v>
      </c>
      <c r="B2876" s="13"/>
      <c r="C2876" s="13" t="s">
        <v>3088</v>
      </c>
      <c r="D2876" s="13"/>
      <c r="E2876" s="13"/>
      <c r="F2876" s="13" t="s">
        <v>3311</v>
      </c>
      <c r="G2876" s="13" t="s">
        <v>6159</v>
      </c>
      <c r="H2876" s="18" t="s">
        <v>6160</v>
      </c>
    </row>
    <row r="2877" spans="1:8" x14ac:dyDescent="0.2">
      <c r="A2877" s="13">
        <v>57130</v>
      </c>
      <c r="B2877" s="13"/>
      <c r="C2877" s="13" t="s">
        <v>3088</v>
      </c>
      <c r="D2877" s="13"/>
      <c r="E2877" s="13"/>
      <c r="F2877" s="23" t="s">
        <v>3311</v>
      </c>
      <c r="G2877" s="23" t="s">
        <v>6161</v>
      </c>
      <c r="H2877" s="23" t="s">
        <v>6162</v>
      </c>
    </row>
    <row r="2878" spans="1:8" x14ac:dyDescent="0.2">
      <c r="A2878" s="13">
        <v>57150</v>
      </c>
      <c r="B2878" s="13"/>
      <c r="C2878" s="13" t="s">
        <v>3088</v>
      </c>
      <c r="D2878" s="13"/>
      <c r="E2878" s="13"/>
      <c r="F2878" s="13" t="s">
        <v>3311</v>
      </c>
      <c r="G2878" s="13" t="s">
        <v>6163</v>
      </c>
      <c r="H2878" s="18" t="s">
        <v>6164</v>
      </c>
    </row>
    <row r="2879" spans="1:8" x14ac:dyDescent="0.2">
      <c r="A2879" s="13">
        <v>57170</v>
      </c>
      <c r="B2879" s="13"/>
      <c r="C2879" s="13" t="s">
        <v>3088</v>
      </c>
      <c r="D2879" s="13"/>
      <c r="E2879" s="13"/>
      <c r="F2879" s="23" t="s">
        <v>3311</v>
      </c>
      <c r="G2879" s="23" t="s">
        <v>6165</v>
      </c>
      <c r="H2879" s="23" t="s">
        <v>6166</v>
      </c>
    </row>
    <row r="2880" spans="1:8" x14ac:dyDescent="0.2">
      <c r="A2880" s="13">
        <v>57190</v>
      </c>
      <c r="B2880" s="13"/>
      <c r="C2880" s="13" t="s">
        <v>3088</v>
      </c>
      <c r="D2880" s="13"/>
      <c r="E2880" s="13"/>
      <c r="F2880" s="13" t="s">
        <v>3311</v>
      </c>
      <c r="G2880" s="13" t="s">
        <v>6167</v>
      </c>
      <c r="H2880" s="18" t="s">
        <v>6168</v>
      </c>
    </row>
    <row r="2881" spans="1:8" x14ac:dyDescent="0.2">
      <c r="A2881" s="13">
        <v>57210</v>
      </c>
      <c r="B2881" s="13"/>
      <c r="C2881" s="13" t="s">
        <v>3088</v>
      </c>
      <c r="D2881" s="13"/>
      <c r="E2881" s="13"/>
      <c r="F2881" s="23" t="s">
        <v>3311</v>
      </c>
      <c r="G2881" s="23" t="s">
        <v>6169</v>
      </c>
      <c r="H2881" s="23" t="s">
        <v>6170</v>
      </c>
    </row>
    <row r="2882" spans="1:8" x14ac:dyDescent="0.2">
      <c r="A2882" s="13">
        <v>57230</v>
      </c>
      <c r="B2882" s="13"/>
      <c r="C2882" s="13" t="s">
        <v>3088</v>
      </c>
      <c r="D2882" s="13"/>
      <c r="E2882" s="13"/>
      <c r="F2882" s="13" t="s">
        <v>3311</v>
      </c>
      <c r="G2882" s="13" t="s">
        <v>6171</v>
      </c>
      <c r="H2882" s="18" t="s">
        <v>6172</v>
      </c>
    </row>
    <row r="2883" spans="1:8" x14ac:dyDescent="0.2">
      <c r="A2883" s="13">
        <v>57250</v>
      </c>
      <c r="B2883" s="13"/>
      <c r="C2883" s="13" t="s">
        <v>3088</v>
      </c>
      <c r="D2883" s="13"/>
      <c r="E2883" s="13"/>
      <c r="F2883" s="23" t="s">
        <v>3311</v>
      </c>
      <c r="G2883" s="23" t="s">
        <v>6173</v>
      </c>
      <c r="H2883" s="23" t="s">
        <v>6174</v>
      </c>
    </row>
    <row r="2884" spans="1:8" x14ac:dyDescent="0.2">
      <c r="A2884" s="13">
        <v>57270</v>
      </c>
      <c r="B2884" s="13"/>
      <c r="C2884" s="13" t="s">
        <v>3088</v>
      </c>
      <c r="D2884" s="13"/>
      <c r="E2884" s="13"/>
      <c r="F2884" s="13" t="s">
        <v>3311</v>
      </c>
      <c r="G2884" s="13" t="s">
        <v>6175</v>
      </c>
      <c r="H2884" s="18" t="s">
        <v>6176</v>
      </c>
    </row>
    <row r="2885" spans="1:8" x14ac:dyDescent="0.2">
      <c r="A2885" s="13">
        <v>57290</v>
      </c>
      <c r="B2885" s="13"/>
      <c r="C2885" s="13" t="s">
        <v>3088</v>
      </c>
      <c r="D2885" s="13"/>
      <c r="E2885" s="13"/>
      <c r="F2885" s="23" t="s">
        <v>3311</v>
      </c>
      <c r="G2885" s="23" t="s">
        <v>6177</v>
      </c>
      <c r="H2885" s="23" t="s">
        <v>6178</v>
      </c>
    </row>
    <row r="2886" spans="1:8" x14ac:dyDescent="0.2">
      <c r="A2886" s="13">
        <v>57310</v>
      </c>
      <c r="B2886" s="13"/>
      <c r="C2886" s="13" t="s">
        <v>3088</v>
      </c>
      <c r="D2886" s="13"/>
      <c r="E2886" s="13"/>
      <c r="F2886" s="13" t="s">
        <v>3311</v>
      </c>
      <c r="G2886" s="13" t="s">
        <v>6179</v>
      </c>
      <c r="H2886" s="18" t="s">
        <v>6180</v>
      </c>
    </row>
    <row r="2887" spans="1:8" x14ac:dyDescent="0.2">
      <c r="A2887" s="13">
        <v>57330</v>
      </c>
      <c r="B2887" s="13"/>
      <c r="C2887" s="13" t="s">
        <v>3088</v>
      </c>
      <c r="D2887" s="13"/>
      <c r="E2887" s="13"/>
      <c r="F2887" s="23" t="s">
        <v>3311</v>
      </c>
      <c r="G2887" s="23" t="s">
        <v>6181</v>
      </c>
      <c r="H2887" s="23" t="s">
        <v>6182</v>
      </c>
    </row>
    <row r="2888" spans="1:8" x14ac:dyDescent="0.2">
      <c r="A2888" s="13">
        <v>57350</v>
      </c>
      <c r="B2888" s="13"/>
      <c r="C2888" s="13" t="s">
        <v>3088</v>
      </c>
      <c r="D2888" s="13"/>
      <c r="E2888" s="13"/>
      <c r="F2888" s="13" t="s">
        <v>3311</v>
      </c>
      <c r="G2888" s="13" t="s">
        <v>6183</v>
      </c>
      <c r="H2888" s="18" t="s">
        <v>6184</v>
      </c>
    </row>
    <row r="2889" spans="1:8" x14ac:dyDescent="0.2">
      <c r="A2889" s="13">
        <v>57370</v>
      </c>
      <c r="B2889" s="13"/>
      <c r="C2889" s="13" t="s">
        <v>3088</v>
      </c>
      <c r="D2889" s="13"/>
      <c r="E2889" s="13"/>
      <c r="F2889" s="23" t="s">
        <v>3311</v>
      </c>
      <c r="G2889" s="23" t="s">
        <v>6185</v>
      </c>
      <c r="H2889" s="23" t="s">
        <v>6186</v>
      </c>
    </row>
    <row r="2890" spans="1:8" x14ac:dyDescent="0.2">
      <c r="A2890" s="13">
        <v>57390</v>
      </c>
      <c r="B2890" s="13"/>
      <c r="C2890" s="13" t="s">
        <v>3088</v>
      </c>
      <c r="D2890" s="13"/>
      <c r="E2890" s="13"/>
      <c r="F2890" s="13" t="s">
        <v>3311</v>
      </c>
      <c r="G2890" s="13" t="s">
        <v>6187</v>
      </c>
      <c r="H2890" s="18" t="s">
        <v>6188</v>
      </c>
    </row>
    <row r="2891" spans="1:8" x14ac:dyDescent="0.2">
      <c r="A2891" s="13">
        <v>57410</v>
      </c>
      <c r="B2891" s="13"/>
      <c r="C2891" s="13" t="s">
        <v>3088</v>
      </c>
      <c r="D2891" s="13"/>
      <c r="E2891" s="13"/>
      <c r="F2891" s="23" t="s">
        <v>3311</v>
      </c>
      <c r="G2891" s="23" t="s">
        <v>6189</v>
      </c>
      <c r="H2891" s="23" t="s">
        <v>6190</v>
      </c>
    </row>
    <row r="2892" spans="1:8" x14ac:dyDescent="0.2">
      <c r="A2892" s="13">
        <v>57430</v>
      </c>
      <c r="B2892" s="13"/>
      <c r="C2892" s="13" t="s">
        <v>3088</v>
      </c>
      <c r="D2892" s="13"/>
      <c r="E2892" s="13"/>
      <c r="F2892" s="13" t="s">
        <v>3311</v>
      </c>
      <c r="G2892" s="13" t="s">
        <v>6191</v>
      </c>
      <c r="H2892" s="18" t="s">
        <v>6192</v>
      </c>
    </row>
    <row r="2893" spans="1:8" x14ac:dyDescent="0.2">
      <c r="A2893" s="13">
        <v>57450</v>
      </c>
      <c r="B2893" s="13"/>
      <c r="C2893" s="13" t="s">
        <v>3088</v>
      </c>
      <c r="D2893" s="13"/>
      <c r="E2893" s="13"/>
      <c r="F2893" s="23" t="s">
        <v>3311</v>
      </c>
      <c r="G2893" s="23" t="s">
        <v>6193</v>
      </c>
      <c r="H2893" s="23" t="s">
        <v>6194</v>
      </c>
    </row>
    <row r="2894" spans="1:8" x14ac:dyDescent="0.2">
      <c r="A2894" s="13">
        <v>57470</v>
      </c>
      <c r="B2894" s="13"/>
      <c r="C2894" s="13" t="s">
        <v>3088</v>
      </c>
      <c r="D2894" s="13"/>
      <c r="E2894" s="13"/>
      <c r="F2894" s="13" t="s">
        <v>3311</v>
      </c>
      <c r="G2894" s="13" t="s">
        <v>6195</v>
      </c>
      <c r="H2894" s="18" t="s">
        <v>6196</v>
      </c>
    </row>
    <row r="2895" spans="1:8" x14ac:dyDescent="0.2">
      <c r="A2895" s="13">
        <v>57490</v>
      </c>
      <c r="B2895" s="13"/>
      <c r="C2895" s="13" t="s">
        <v>3088</v>
      </c>
      <c r="D2895" s="13"/>
      <c r="E2895" s="13"/>
      <c r="F2895" s="23" t="s">
        <v>3311</v>
      </c>
      <c r="G2895" s="23" t="s">
        <v>6197</v>
      </c>
      <c r="H2895" s="23" t="s">
        <v>6198</v>
      </c>
    </row>
    <row r="2896" spans="1:8" x14ac:dyDescent="0.2">
      <c r="A2896" s="13">
        <v>57510</v>
      </c>
      <c r="B2896" s="13"/>
      <c r="C2896" s="13" t="s">
        <v>3088</v>
      </c>
      <c r="D2896" s="13"/>
      <c r="E2896" s="13"/>
      <c r="F2896" s="13" t="s">
        <v>3311</v>
      </c>
      <c r="G2896" s="13" t="s">
        <v>6199</v>
      </c>
      <c r="H2896" s="18" t="s">
        <v>6200</v>
      </c>
    </row>
    <row r="2897" spans="1:8" ht="20.399999999999999" x14ac:dyDescent="0.2">
      <c r="A2897" s="13">
        <v>57530</v>
      </c>
      <c r="B2897" s="13"/>
      <c r="C2897" s="13" t="s">
        <v>3088</v>
      </c>
      <c r="D2897" s="13"/>
      <c r="E2897" s="13"/>
      <c r="F2897" s="23" t="s">
        <v>3311</v>
      </c>
      <c r="G2897" s="23" t="s">
        <v>6201</v>
      </c>
      <c r="H2897" s="23" t="s">
        <v>6202</v>
      </c>
    </row>
    <row r="2898" spans="1:8" x14ac:dyDescent="0.2">
      <c r="A2898" s="13">
        <v>57550</v>
      </c>
      <c r="B2898" s="13"/>
      <c r="C2898" s="13" t="s">
        <v>3088</v>
      </c>
      <c r="D2898" s="13"/>
      <c r="E2898" s="13"/>
      <c r="F2898" s="13" t="s">
        <v>3311</v>
      </c>
      <c r="G2898" s="13" t="s">
        <v>6203</v>
      </c>
      <c r="H2898" s="18" t="s">
        <v>6204</v>
      </c>
    </row>
    <row r="2899" spans="1:8" x14ac:dyDescent="0.2">
      <c r="A2899" s="13">
        <v>57570</v>
      </c>
      <c r="B2899" s="13"/>
      <c r="C2899" s="13" t="s">
        <v>3088</v>
      </c>
      <c r="D2899" s="13"/>
      <c r="E2899" s="13"/>
      <c r="F2899" s="23" t="s">
        <v>3311</v>
      </c>
      <c r="G2899" s="23" t="s">
        <v>6205</v>
      </c>
      <c r="H2899" s="23" t="s">
        <v>6206</v>
      </c>
    </row>
    <row r="2900" spans="1:8" x14ac:dyDescent="0.2">
      <c r="A2900" s="13">
        <v>57590</v>
      </c>
      <c r="B2900" s="13"/>
      <c r="C2900" s="13" t="s">
        <v>3088</v>
      </c>
      <c r="D2900" s="13"/>
      <c r="E2900" s="13"/>
      <c r="F2900" s="13" t="s">
        <v>3311</v>
      </c>
      <c r="G2900" s="13" t="s">
        <v>6207</v>
      </c>
      <c r="H2900" s="18" t="s">
        <v>6208</v>
      </c>
    </row>
    <row r="2901" spans="1:8" x14ac:dyDescent="0.2">
      <c r="A2901" s="13">
        <v>57610</v>
      </c>
      <c r="B2901" s="13"/>
      <c r="C2901" s="13" t="s">
        <v>3088</v>
      </c>
      <c r="D2901" s="13"/>
      <c r="E2901" s="13"/>
      <c r="F2901" s="23" t="s">
        <v>3311</v>
      </c>
      <c r="G2901" s="23" t="s">
        <v>6209</v>
      </c>
      <c r="H2901" s="23" t="s">
        <v>6210</v>
      </c>
    </row>
    <row r="2902" spans="1:8" x14ac:dyDescent="0.2">
      <c r="A2902" s="13">
        <v>57630</v>
      </c>
      <c r="B2902" s="13"/>
      <c r="C2902" s="13" t="s">
        <v>3088</v>
      </c>
      <c r="D2902" s="13"/>
      <c r="E2902" s="13"/>
      <c r="F2902" s="13" t="s">
        <v>3311</v>
      </c>
      <c r="G2902" s="13" t="s">
        <v>6211</v>
      </c>
      <c r="H2902" s="18" t="s">
        <v>6212</v>
      </c>
    </row>
    <row r="2903" spans="1:8" x14ac:dyDescent="0.2">
      <c r="A2903" s="13">
        <v>57650</v>
      </c>
      <c r="B2903" s="13"/>
      <c r="C2903" s="13" t="s">
        <v>3088</v>
      </c>
      <c r="D2903" s="13"/>
      <c r="E2903" s="13"/>
      <c r="F2903" s="23" t="s">
        <v>3311</v>
      </c>
      <c r="G2903" s="23" t="s">
        <v>6213</v>
      </c>
      <c r="H2903" s="23" t="s">
        <v>6214</v>
      </c>
    </row>
    <row r="2904" spans="1:8" x14ac:dyDescent="0.2">
      <c r="A2904" s="13">
        <v>57670</v>
      </c>
      <c r="B2904" s="13"/>
      <c r="C2904" s="13" t="s">
        <v>3088</v>
      </c>
      <c r="D2904" s="13"/>
      <c r="E2904" s="13"/>
      <c r="F2904" s="13" t="s">
        <v>3311</v>
      </c>
      <c r="G2904" s="13" t="s">
        <v>6215</v>
      </c>
      <c r="H2904" s="18" t="s">
        <v>6216</v>
      </c>
    </row>
    <row r="2905" spans="1:8" x14ac:dyDescent="0.2">
      <c r="A2905" s="13">
        <v>57690</v>
      </c>
      <c r="B2905" s="13"/>
      <c r="C2905" s="13" t="s">
        <v>3088</v>
      </c>
      <c r="D2905" s="13"/>
      <c r="E2905" s="13"/>
      <c r="F2905" s="23" t="s">
        <v>3311</v>
      </c>
      <c r="G2905" s="23" t="s">
        <v>6217</v>
      </c>
      <c r="H2905" s="23" t="s">
        <v>6218</v>
      </c>
    </row>
    <row r="2906" spans="1:8" x14ac:dyDescent="0.2">
      <c r="A2906" s="13">
        <v>57710</v>
      </c>
      <c r="B2906" s="13"/>
      <c r="C2906" s="13" t="s">
        <v>3088</v>
      </c>
      <c r="D2906" s="13"/>
      <c r="E2906" s="13"/>
      <c r="F2906" s="13" t="s">
        <v>3311</v>
      </c>
      <c r="G2906" s="13" t="s">
        <v>6219</v>
      </c>
      <c r="H2906" s="18" t="s">
        <v>6220</v>
      </c>
    </row>
    <row r="2907" spans="1:8" x14ac:dyDescent="0.2">
      <c r="A2907" s="13">
        <v>57730</v>
      </c>
      <c r="B2907" s="13"/>
      <c r="C2907" s="13" t="s">
        <v>3088</v>
      </c>
      <c r="D2907" s="13"/>
      <c r="E2907" s="13"/>
      <c r="F2907" s="23" t="s">
        <v>3311</v>
      </c>
      <c r="G2907" s="23" t="s">
        <v>6221</v>
      </c>
      <c r="H2907" s="23" t="s">
        <v>6222</v>
      </c>
    </row>
    <row r="2908" spans="1:8" ht="20.399999999999999" x14ac:dyDescent="0.2">
      <c r="A2908" s="13">
        <v>57750</v>
      </c>
      <c r="B2908" s="13"/>
      <c r="C2908" s="13" t="s">
        <v>3088</v>
      </c>
      <c r="D2908" s="13"/>
      <c r="E2908" s="13"/>
      <c r="F2908" s="13" t="s">
        <v>3311</v>
      </c>
      <c r="G2908" s="13" t="s">
        <v>6223</v>
      </c>
      <c r="H2908" s="18" t="s">
        <v>6224</v>
      </c>
    </row>
    <row r="2909" spans="1:8" x14ac:dyDescent="0.2">
      <c r="A2909" s="13">
        <v>57770</v>
      </c>
      <c r="B2909" s="13"/>
      <c r="C2909" s="13" t="s">
        <v>3088</v>
      </c>
      <c r="D2909" s="13"/>
      <c r="E2909" s="13"/>
      <c r="F2909" s="23" t="s">
        <v>3311</v>
      </c>
      <c r="G2909" s="23" t="s">
        <v>6225</v>
      </c>
      <c r="H2909" s="23" t="s">
        <v>6226</v>
      </c>
    </row>
    <row r="2910" spans="1:8" x14ac:dyDescent="0.2">
      <c r="A2910" s="13">
        <v>57790</v>
      </c>
      <c r="B2910" s="13"/>
      <c r="C2910" s="13" t="s">
        <v>3088</v>
      </c>
      <c r="D2910" s="13"/>
      <c r="E2910" s="13"/>
      <c r="F2910" s="13" t="s">
        <v>3311</v>
      </c>
      <c r="G2910" s="13" t="s">
        <v>6227</v>
      </c>
      <c r="H2910" s="18" t="s">
        <v>6228</v>
      </c>
    </row>
    <row r="2911" spans="1:8" x14ac:dyDescent="0.2">
      <c r="A2911" s="13">
        <v>57810</v>
      </c>
      <c r="B2911" s="13"/>
      <c r="C2911" s="13" t="s">
        <v>3088</v>
      </c>
      <c r="D2911" s="13"/>
      <c r="E2911" s="13"/>
      <c r="F2911" s="23" t="s">
        <v>3311</v>
      </c>
      <c r="G2911" s="23" t="s">
        <v>6229</v>
      </c>
      <c r="H2911" s="23" t="s">
        <v>6230</v>
      </c>
    </row>
    <row r="2912" spans="1:8" ht="30.6" x14ac:dyDescent="0.2">
      <c r="A2912" s="13">
        <v>57830</v>
      </c>
      <c r="B2912" s="13"/>
      <c r="C2912" s="13" t="s">
        <v>3088</v>
      </c>
      <c r="D2912" s="13"/>
      <c r="E2912" s="13"/>
      <c r="F2912" s="13" t="s">
        <v>3311</v>
      </c>
      <c r="G2912" s="13" t="s">
        <v>6231</v>
      </c>
      <c r="H2912" s="18" t="s">
        <v>6232</v>
      </c>
    </row>
    <row r="2913" spans="1:8" ht="20.399999999999999" x14ac:dyDescent="0.2">
      <c r="A2913" s="13">
        <v>57850</v>
      </c>
      <c r="B2913" s="13"/>
      <c r="C2913" s="13" t="s">
        <v>3088</v>
      </c>
      <c r="D2913" s="13"/>
      <c r="E2913" s="13"/>
      <c r="F2913" s="23" t="s">
        <v>3311</v>
      </c>
      <c r="G2913" s="23" t="s">
        <v>6233</v>
      </c>
      <c r="H2913" s="23" t="s">
        <v>6234</v>
      </c>
    </row>
    <row r="2914" spans="1:8" x14ac:dyDescent="0.2">
      <c r="A2914" s="13">
        <v>57870</v>
      </c>
      <c r="B2914" s="13"/>
      <c r="C2914" s="13" t="s">
        <v>3088</v>
      </c>
      <c r="D2914" s="13"/>
      <c r="E2914" s="13"/>
      <c r="F2914" s="13" t="s">
        <v>3311</v>
      </c>
      <c r="G2914" s="13" t="s">
        <v>6235</v>
      </c>
      <c r="H2914" s="18" t="s">
        <v>6236</v>
      </c>
    </row>
    <row r="2915" spans="1:8" x14ac:dyDescent="0.2">
      <c r="A2915" s="13">
        <v>57890</v>
      </c>
      <c r="B2915" s="13"/>
      <c r="C2915" s="13" t="s">
        <v>3088</v>
      </c>
      <c r="D2915" s="13"/>
      <c r="E2915" s="13"/>
      <c r="F2915" s="23" t="s">
        <v>3311</v>
      </c>
      <c r="G2915" s="23" t="s">
        <v>6237</v>
      </c>
      <c r="H2915" s="23" t="s">
        <v>6238</v>
      </c>
    </row>
    <row r="2916" spans="1:8" x14ac:dyDescent="0.2">
      <c r="A2916" s="13">
        <v>57910</v>
      </c>
      <c r="B2916" s="13"/>
      <c r="C2916" s="13" t="s">
        <v>3088</v>
      </c>
      <c r="D2916" s="13"/>
      <c r="E2916" s="13"/>
      <c r="F2916" s="13" t="s">
        <v>3311</v>
      </c>
      <c r="G2916" s="13" t="s">
        <v>6239</v>
      </c>
      <c r="H2916" s="18" t="s">
        <v>6240</v>
      </c>
    </row>
    <row r="2917" spans="1:8" x14ac:dyDescent="0.2">
      <c r="A2917" s="13">
        <v>57930</v>
      </c>
      <c r="B2917" s="13"/>
      <c r="C2917" s="13" t="s">
        <v>3088</v>
      </c>
      <c r="D2917" s="13"/>
      <c r="E2917" s="13"/>
      <c r="F2917" s="23" t="s">
        <v>3311</v>
      </c>
      <c r="G2917" s="23" t="s">
        <v>6241</v>
      </c>
      <c r="H2917" s="23" t="s">
        <v>6242</v>
      </c>
    </row>
    <row r="2918" spans="1:8" x14ac:dyDescent="0.2">
      <c r="A2918" s="13">
        <v>57950</v>
      </c>
      <c r="B2918" s="13"/>
      <c r="C2918" s="13" t="s">
        <v>3088</v>
      </c>
      <c r="D2918" s="13"/>
      <c r="E2918" s="13"/>
      <c r="F2918" s="13" t="s">
        <v>3311</v>
      </c>
      <c r="G2918" s="13" t="s">
        <v>6243</v>
      </c>
      <c r="H2918" s="18" t="s">
        <v>6244</v>
      </c>
    </row>
    <row r="2919" spans="1:8" x14ac:dyDescent="0.2">
      <c r="A2919" s="13">
        <v>57970</v>
      </c>
      <c r="B2919" s="13"/>
      <c r="C2919" s="13" t="s">
        <v>3088</v>
      </c>
      <c r="D2919" s="13"/>
      <c r="E2919" s="13"/>
      <c r="F2919" s="23" t="s">
        <v>3311</v>
      </c>
      <c r="G2919" s="23" t="s">
        <v>6245</v>
      </c>
      <c r="H2919" s="23" t="s">
        <v>6246</v>
      </c>
    </row>
    <row r="2920" spans="1:8" x14ac:dyDescent="0.2">
      <c r="A2920" s="13">
        <v>57990</v>
      </c>
      <c r="B2920" s="13"/>
      <c r="C2920" s="13" t="s">
        <v>3088</v>
      </c>
      <c r="D2920" s="13"/>
      <c r="E2920" s="13"/>
      <c r="F2920" s="13" t="s">
        <v>3311</v>
      </c>
      <c r="G2920" s="13" t="s">
        <v>6247</v>
      </c>
      <c r="H2920" s="18" t="s">
        <v>6248</v>
      </c>
    </row>
    <row r="2921" spans="1:8" x14ac:dyDescent="0.2">
      <c r="A2921" s="13">
        <v>58010</v>
      </c>
      <c r="B2921" s="13"/>
      <c r="C2921" s="13" t="s">
        <v>3088</v>
      </c>
      <c r="D2921" s="13"/>
      <c r="E2921" s="13"/>
      <c r="F2921" s="23" t="s">
        <v>3311</v>
      </c>
      <c r="G2921" s="23" t="s">
        <v>6249</v>
      </c>
      <c r="H2921" s="23" t="s">
        <v>6250</v>
      </c>
    </row>
    <row r="2922" spans="1:8" x14ac:dyDescent="0.2">
      <c r="A2922" s="13">
        <v>58030</v>
      </c>
      <c r="B2922" s="13"/>
      <c r="C2922" s="13" t="s">
        <v>3088</v>
      </c>
      <c r="D2922" s="13"/>
      <c r="E2922" s="13"/>
      <c r="F2922" s="13" t="s">
        <v>3311</v>
      </c>
      <c r="G2922" s="13" t="s">
        <v>6251</v>
      </c>
      <c r="H2922" s="18" t="s">
        <v>6252</v>
      </c>
    </row>
    <row r="2923" spans="1:8" x14ac:dyDescent="0.2">
      <c r="A2923" s="13">
        <v>58050</v>
      </c>
      <c r="B2923" s="13"/>
      <c r="C2923" s="13" t="s">
        <v>3088</v>
      </c>
      <c r="D2923" s="13"/>
      <c r="E2923" s="13"/>
      <c r="F2923" s="23" t="s">
        <v>3311</v>
      </c>
      <c r="G2923" s="23" t="s">
        <v>6253</v>
      </c>
      <c r="H2923" s="23" t="s">
        <v>6254</v>
      </c>
    </row>
    <row r="2924" spans="1:8" x14ac:dyDescent="0.2">
      <c r="A2924" s="13">
        <v>58070</v>
      </c>
      <c r="B2924" s="13"/>
      <c r="C2924" s="13" t="s">
        <v>3088</v>
      </c>
      <c r="D2924" s="13"/>
      <c r="E2924" s="13"/>
      <c r="F2924" s="13" t="s">
        <v>3311</v>
      </c>
      <c r="G2924" s="13" t="s">
        <v>6255</v>
      </c>
      <c r="H2924" s="18" t="s">
        <v>6256</v>
      </c>
    </row>
    <row r="2925" spans="1:8" x14ac:dyDescent="0.2">
      <c r="A2925" s="13">
        <v>58090</v>
      </c>
      <c r="B2925" s="13"/>
      <c r="C2925" s="13" t="s">
        <v>3088</v>
      </c>
      <c r="D2925" s="13"/>
      <c r="E2925" s="13"/>
      <c r="F2925" s="23" t="s">
        <v>3311</v>
      </c>
      <c r="G2925" s="23" t="s">
        <v>6257</v>
      </c>
      <c r="H2925" s="23" t="s">
        <v>6258</v>
      </c>
    </row>
    <row r="2926" spans="1:8" x14ac:dyDescent="0.2">
      <c r="A2926" s="13">
        <v>58110</v>
      </c>
      <c r="B2926" s="13"/>
      <c r="C2926" s="13" t="s">
        <v>3088</v>
      </c>
      <c r="D2926" s="13"/>
      <c r="E2926" s="13"/>
      <c r="F2926" s="13" t="s">
        <v>3311</v>
      </c>
      <c r="G2926" s="13" t="s">
        <v>6259</v>
      </c>
      <c r="H2926" s="18" t="s">
        <v>6260</v>
      </c>
    </row>
    <row r="2927" spans="1:8" x14ac:dyDescent="0.2">
      <c r="A2927" s="13">
        <v>58130</v>
      </c>
      <c r="B2927" s="13"/>
      <c r="C2927" s="13" t="s">
        <v>3088</v>
      </c>
      <c r="D2927" s="13"/>
      <c r="E2927" s="13"/>
      <c r="F2927" s="23" t="s">
        <v>3311</v>
      </c>
      <c r="G2927" s="23" t="s">
        <v>6261</v>
      </c>
      <c r="H2927" s="23" t="s">
        <v>6262</v>
      </c>
    </row>
    <row r="2928" spans="1:8" x14ac:dyDescent="0.2">
      <c r="A2928" s="13">
        <v>58150</v>
      </c>
      <c r="B2928" s="13"/>
      <c r="C2928" s="13" t="s">
        <v>3088</v>
      </c>
      <c r="D2928" s="13"/>
      <c r="E2928" s="13"/>
      <c r="F2928" s="13" t="s">
        <v>3311</v>
      </c>
      <c r="G2928" s="13" t="s">
        <v>6263</v>
      </c>
      <c r="H2928" s="18" t="s">
        <v>6264</v>
      </c>
    </row>
    <row r="2929" spans="1:8" x14ac:dyDescent="0.2">
      <c r="A2929" s="13">
        <v>58170</v>
      </c>
      <c r="B2929" s="13"/>
      <c r="C2929" s="13" t="s">
        <v>3088</v>
      </c>
      <c r="D2929" s="13"/>
      <c r="E2929" s="13"/>
      <c r="F2929" s="23" t="s">
        <v>3311</v>
      </c>
      <c r="G2929" s="23" t="s">
        <v>6265</v>
      </c>
      <c r="H2929" s="23" t="s">
        <v>6266</v>
      </c>
    </row>
    <row r="2930" spans="1:8" x14ac:dyDescent="0.2">
      <c r="A2930" s="13">
        <v>58190</v>
      </c>
      <c r="B2930" s="13"/>
      <c r="C2930" s="13" t="s">
        <v>3088</v>
      </c>
      <c r="D2930" s="13"/>
      <c r="E2930" s="13"/>
      <c r="F2930" s="13" t="s">
        <v>3311</v>
      </c>
      <c r="G2930" s="13" t="s">
        <v>6267</v>
      </c>
      <c r="H2930" s="18" t="s">
        <v>6268</v>
      </c>
    </row>
    <row r="2931" spans="1:8" x14ac:dyDescent="0.2">
      <c r="A2931" s="13">
        <v>58210</v>
      </c>
      <c r="B2931" s="13"/>
      <c r="C2931" s="13" t="s">
        <v>3088</v>
      </c>
      <c r="D2931" s="13"/>
      <c r="E2931" s="13"/>
      <c r="F2931" s="23" t="s">
        <v>3311</v>
      </c>
      <c r="G2931" s="23" t="s">
        <v>6269</v>
      </c>
      <c r="H2931" s="23" t="s">
        <v>6270</v>
      </c>
    </row>
    <row r="2932" spans="1:8" x14ac:dyDescent="0.2">
      <c r="A2932" s="13">
        <v>58230</v>
      </c>
      <c r="B2932" s="13"/>
      <c r="C2932" s="13" t="s">
        <v>3088</v>
      </c>
      <c r="D2932" s="13"/>
      <c r="E2932" s="13"/>
      <c r="F2932" s="13" t="s">
        <v>3311</v>
      </c>
      <c r="G2932" s="13" t="s">
        <v>6271</v>
      </c>
      <c r="H2932" s="18" t="s">
        <v>6272</v>
      </c>
    </row>
    <row r="2933" spans="1:8" x14ac:dyDescent="0.2">
      <c r="A2933" s="13">
        <v>58250</v>
      </c>
      <c r="B2933" s="13"/>
      <c r="C2933" s="13" t="s">
        <v>3088</v>
      </c>
      <c r="D2933" s="13"/>
      <c r="E2933" s="13"/>
      <c r="F2933" s="23" t="s">
        <v>3311</v>
      </c>
      <c r="G2933" s="23" t="s">
        <v>6273</v>
      </c>
      <c r="H2933" s="23" t="s">
        <v>6274</v>
      </c>
    </row>
    <row r="2934" spans="1:8" x14ac:dyDescent="0.2">
      <c r="A2934" s="13">
        <v>58270</v>
      </c>
      <c r="B2934" s="13"/>
      <c r="C2934" s="13" t="s">
        <v>3088</v>
      </c>
      <c r="D2934" s="13"/>
      <c r="E2934" s="13"/>
      <c r="F2934" s="13" t="s">
        <v>3311</v>
      </c>
      <c r="G2934" s="13" t="s">
        <v>6275</v>
      </c>
      <c r="H2934" s="18" t="s">
        <v>6276</v>
      </c>
    </row>
    <row r="2935" spans="1:8" x14ac:dyDescent="0.2">
      <c r="A2935" s="13">
        <v>58290</v>
      </c>
      <c r="B2935" s="13"/>
      <c r="C2935" s="13" t="s">
        <v>3088</v>
      </c>
      <c r="D2935" s="13"/>
      <c r="E2935" s="13"/>
      <c r="F2935" s="23" t="s">
        <v>3311</v>
      </c>
      <c r="G2935" s="23" t="s">
        <v>6277</v>
      </c>
      <c r="H2935" s="23" t="s">
        <v>6278</v>
      </c>
    </row>
    <row r="2936" spans="1:8" x14ac:dyDescent="0.2">
      <c r="A2936" s="13">
        <v>58310</v>
      </c>
      <c r="B2936" s="13"/>
      <c r="C2936" s="13" t="s">
        <v>3088</v>
      </c>
      <c r="D2936" s="13"/>
      <c r="E2936" s="13"/>
      <c r="F2936" s="13" t="s">
        <v>3311</v>
      </c>
      <c r="G2936" s="13" t="s">
        <v>6279</v>
      </c>
      <c r="H2936" s="18" t="s">
        <v>6280</v>
      </c>
    </row>
    <row r="2937" spans="1:8" x14ac:dyDescent="0.2">
      <c r="A2937" s="13">
        <v>58330</v>
      </c>
      <c r="B2937" s="13"/>
      <c r="C2937" s="13" t="s">
        <v>3088</v>
      </c>
      <c r="D2937" s="13"/>
      <c r="E2937" s="13"/>
      <c r="F2937" s="23" t="s">
        <v>3311</v>
      </c>
      <c r="G2937" s="23" t="s">
        <v>6281</v>
      </c>
      <c r="H2937" s="23" t="s">
        <v>6282</v>
      </c>
    </row>
    <row r="2938" spans="1:8" x14ac:dyDescent="0.2">
      <c r="A2938" s="13">
        <v>58350</v>
      </c>
      <c r="B2938" s="13"/>
      <c r="C2938" s="13" t="s">
        <v>3088</v>
      </c>
      <c r="D2938" s="13"/>
      <c r="E2938" s="13"/>
      <c r="F2938" s="13" t="s">
        <v>3311</v>
      </c>
      <c r="G2938" s="13" t="s">
        <v>6283</v>
      </c>
      <c r="H2938" s="18" t="s">
        <v>6284</v>
      </c>
    </row>
    <row r="2939" spans="1:8" x14ac:dyDescent="0.2">
      <c r="A2939" s="13">
        <v>58370</v>
      </c>
      <c r="B2939" s="13"/>
      <c r="C2939" s="13" t="s">
        <v>3088</v>
      </c>
      <c r="D2939" s="13"/>
      <c r="E2939" s="13"/>
      <c r="F2939" s="23" t="s">
        <v>3311</v>
      </c>
      <c r="G2939" s="23" t="s">
        <v>6285</v>
      </c>
      <c r="H2939" s="23" t="s">
        <v>6286</v>
      </c>
    </row>
    <row r="2940" spans="1:8" x14ac:dyDescent="0.2">
      <c r="A2940" s="13">
        <v>58390</v>
      </c>
      <c r="B2940" s="13"/>
      <c r="C2940" s="13" t="s">
        <v>3088</v>
      </c>
      <c r="D2940" s="13"/>
      <c r="E2940" s="13"/>
      <c r="F2940" s="13" t="s">
        <v>3311</v>
      </c>
      <c r="G2940" s="13" t="s">
        <v>6287</v>
      </c>
      <c r="H2940" s="18" t="s">
        <v>6288</v>
      </c>
    </row>
    <row r="2941" spans="1:8" x14ac:dyDescent="0.2">
      <c r="A2941" s="13">
        <v>58410</v>
      </c>
      <c r="B2941" s="13"/>
      <c r="C2941" s="13" t="s">
        <v>3088</v>
      </c>
      <c r="D2941" s="13"/>
      <c r="E2941" s="13"/>
      <c r="F2941" s="23" t="s">
        <v>3311</v>
      </c>
      <c r="G2941" s="23" t="s">
        <v>6289</v>
      </c>
      <c r="H2941" s="23" t="s">
        <v>6290</v>
      </c>
    </row>
    <row r="2942" spans="1:8" x14ac:dyDescent="0.2">
      <c r="A2942" s="13">
        <v>58430</v>
      </c>
      <c r="B2942" s="13"/>
      <c r="C2942" s="13" t="s">
        <v>3088</v>
      </c>
      <c r="D2942" s="13"/>
      <c r="E2942" s="13"/>
      <c r="F2942" s="13" t="s">
        <v>3311</v>
      </c>
      <c r="G2942" s="13" t="s">
        <v>6291</v>
      </c>
      <c r="H2942" s="18" t="s">
        <v>6292</v>
      </c>
    </row>
    <row r="2943" spans="1:8" x14ac:dyDescent="0.2">
      <c r="A2943" s="13">
        <v>58450</v>
      </c>
      <c r="B2943" s="13"/>
      <c r="C2943" s="13" t="s">
        <v>3088</v>
      </c>
      <c r="D2943" s="13"/>
      <c r="E2943" s="13"/>
      <c r="F2943" s="23" t="s">
        <v>3311</v>
      </c>
      <c r="G2943" s="23" t="s">
        <v>6293</v>
      </c>
      <c r="H2943" s="23" t="s">
        <v>6294</v>
      </c>
    </row>
    <row r="2944" spans="1:8" x14ac:dyDescent="0.2">
      <c r="A2944" s="13">
        <v>58470</v>
      </c>
      <c r="B2944" s="13"/>
      <c r="C2944" s="13" t="s">
        <v>3088</v>
      </c>
      <c r="D2944" s="13"/>
      <c r="E2944" s="13"/>
      <c r="F2944" s="13" t="s">
        <v>3311</v>
      </c>
      <c r="G2944" s="13" t="s">
        <v>6295</v>
      </c>
      <c r="H2944" s="18" t="s">
        <v>6296</v>
      </c>
    </row>
    <row r="2945" spans="1:8" x14ac:dyDescent="0.2">
      <c r="A2945" s="13">
        <v>58490</v>
      </c>
      <c r="B2945" s="13"/>
      <c r="C2945" s="13" t="s">
        <v>3088</v>
      </c>
      <c r="D2945" s="13"/>
      <c r="E2945" s="13"/>
      <c r="F2945" s="23" t="s">
        <v>3311</v>
      </c>
      <c r="G2945" s="23" t="s">
        <v>6297</v>
      </c>
      <c r="H2945" s="23" t="s">
        <v>6298</v>
      </c>
    </row>
    <row r="2946" spans="1:8" x14ac:dyDescent="0.2">
      <c r="A2946" s="13">
        <v>58510</v>
      </c>
      <c r="B2946" s="13"/>
      <c r="C2946" s="13" t="s">
        <v>3088</v>
      </c>
      <c r="D2946" s="13"/>
      <c r="E2946" s="13"/>
      <c r="F2946" s="13" t="s">
        <v>3311</v>
      </c>
      <c r="G2946" s="13" t="s">
        <v>6299</v>
      </c>
      <c r="H2946" s="18" t="s">
        <v>6300</v>
      </c>
    </row>
    <row r="2947" spans="1:8" x14ac:dyDescent="0.2">
      <c r="A2947" s="13">
        <v>58530</v>
      </c>
      <c r="B2947" s="13"/>
      <c r="C2947" s="13" t="s">
        <v>3088</v>
      </c>
      <c r="D2947" s="13"/>
      <c r="E2947" s="13"/>
      <c r="F2947" s="23" t="s">
        <v>3311</v>
      </c>
      <c r="G2947" s="23" t="s">
        <v>6301</v>
      </c>
      <c r="H2947" s="23" t="s">
        <v>6302</v>
      </c>
    </row>
    <row r="2948" spans="1:8" x14ac:dyDescent="0.2">
      <c r="A2948" s="13">
        <v>58550</v>
      </c>
      <c r="B2948" s="13"/>
      <c r="C2948" s="13" t="s">
        <v>3088</v>
      </c>
      <c r="D2948" s="13"/>
      <c r="E2948" s="13"/>
      <c r="F2948" s="13" t="s">
        <v>3311</v>
      </c>
      <c r="G2948" s="13" t="s">
        <v>6303</v>
      </c>
      <c r="H2948" s="18" t="s">
        <v>6304</v>
      </c>
    </row>
    <row r="2949" spans="1:8" x14ac:dyDescent="0.2">
      <c r="A2949" s="13">
        <v>58570</v>
      </c>
      <c r="B2949" s="13"/>
      <c r="C2949" s="13" t="s">
        <v>3088</v>
      </c>
      <c r="D2949" s="13"/>
      <c r="E2949" s="13"/>
      <c r="F2949" s="23" t="s">
        <v>3311</v>
      </c>
      <c r="G2949" s="23" t="s">
        <v>6305</v>
      </c>
      <c r="H2949" s="23" t="s">
        <v>6306</v>
      </c>
    </row>
    <row r="2950" spans="1:8" x14ac:dyDescent="0.2">
      <c r="A2950" s="13">
        <v>58590</v>
      </c>
      <c r="B2950" s="13"/>
      <c r="C2950" s="13" t="s">
        <v>3088</v>
      </c>
      <c r="D2950" s="13"/>
      <c r="E2950" s="13"/>
      <c r="F2950" s="13" t="s">
        <v>3311</v>
      </c>
      <c r="G2950" s="13" t="s">
        <v>6307</v>
      </c>
      <c r="H2950" s="18" t="s">
        <v>6308</v>
      </c>
    </row>
    <row r="2951" spans="1:8" x14ac:dyDescent="0.2">
      <c r="A2951" s="13">
        <v>58610</v>
      </c>
      <c r="B2951" s="13"/>
      <c r="C2951" s="13" t="s">
        <v>3088</v>
      </c>
      <c r="D2951" s="13"/>
      <c r="E2951" s="13"/>
      <c r="F2951" s="23" t="s">
        <v>3311</v>
      </c>
      <c r="G2951" s="23" t="s">
        <v>6309</v>
      </c>
      <c r="H2951" s="23" t="s">
        <v>6310</v>
      </c>
    </row>
    <row r="2952" spans="1:8" x14ac:dyDescent="0.2">
      <c r="A2952" s="13">
        <v>58630</v>
      </c>
      <c r="B2952" s="13"/>
      <c r="C2952" s="13" t="s">
        <v>3088</v>
      </c>
      <c r="D2952" s="13"/>
      <c r="E2952" s="13"/>
      <c r="F2952" s="13" t="s">
        <v>3311</v>
      </c>
      <c r="G2952" s="13" t="s">
        <v>6311</v>
      </c>
      <c r="H2952" s="18" t="s">
        <v>6312</v>
      </c>
    </row>
    <row r="2953" spans="1:8" x14ac:dyDescent="0.2">
      <c r="A2953" s="13">
        <v>58650</v>
      </c>
      <c r="B2953" s="13"/>
      <c r="C2953" s="13" t="s">
        <v>3088</v>
      </c>
      <c r="D2953" s="13"/>
      <c r="E2953" s="13"/>
      <c r="F2953" s="23" t="s">
        <v>3311</v>
      </c>
      <c r="G2953" s="23" t="s">
        <v>6313</v>
      </c>
      <c r="H2953" s="23" t="s">
        <v>6314</v>
      </c>
    </row>
    <row r="2954" spans="1:8" x14ac:dyDescent="0.2">
      <c r="A2954" s="13">
        <v>58670</v>
      </c>
      <c r="B2954" s="13"/>
      <c r="C2954" s="13" t="s">
        <v>3088</v>
      </c>
      <c r="D2954" s="13"/>
      <c r="E2954" s="13"/>
      <c r="F2954" s="13" t="s">
        <v>3311</v>
      </c>
      <c r="G2954" s="13" t="s">
        <v>6315</v>
      </c>
      <c r="H2954" s="18" t="s">
        <v>6316</v>
      </c>
    </row>
    <row r="2955" spans="1:8" x14ac:dyDescent="0.2">
      <c r="A2955" s="13">
        <v>58690</v>
      </c>
      <c r="B2955" s="13"/>
      <c r="C2955" s="13" t="s">
        <v>3088</v>
      </c>
      <c r="D2955" s="13"/>
      <c r="E2955" s="13"/>
      <c r="F2955" s="23" t="s">
        <v>3311</v>
      </c>
      <c r="G2955" s="23" t="s">
        <v>6317</v>
      </c>
      <c r="H2955" s="23" t="s">
        <v>6318</v>
      </c>
    </row>
    <row r="2956" spans="1:8" x14ac:dyDescent="0.2">
      <c r="A2956" s="13">
        <v>58710</v>
      </c>
      <c r="B2956" s="13"/>
      <c r="C2956" s="13" t="s">
        <v>3088</v>
      </c>
      <c r="D2956" s="13"/>
      <c r="E2956" s="13"/>
      <c r="F2956" s="13" t="s">
        <v>3311</v>
      </c>
      <c r="G2956" s="13" t="s">
        <v>6319</v>
      </c>
      <c r="H2956" s="18" t="s">
        <v>6320</v>
      </c>
    </row>
    <row r="2957" spans="1:8" x14ac:dyDescent="0.2">
      <c r="A2957" s="13">
        <v>58730</v>
      </c>
      <c r="B2957" s="13"/>
      <c r="C2957" s="13" t="s">
        <v>3088</v>
      </c>
      <c r="D2957" s="13"/>
      <c r="E2957" s="13"/>
      <c r="F2957" s="23" t="s">
        <v>3311</v>
      </c>
      <c r="G2957" s="23" t="s">
        <v>6321</v>
      </c>
      <c r="H2957" s="23" t="s">
        <v>6322</v>
      </c>
    </row>
    <row r="2958" spans="1:8" x14ac:dyDescent="0.2">
      <c r="A2958" s="13">
        <v>58750</v>
      </c>
      <c r="B2958" s="13"/>
      <c r="C2958" s="13" t="s">
        <v>3088</v>
      </c>
      <c r="D2958" s="13"/>
      <c r="E2958" s="13"/>
      <c r="F2958" s="13" t="s">
        <v>3311</v>
      </c>
      <c r="G2958" s="13" t="s">
        <v>6323</v>
      </c>
      <c r="H2958" s="18" t="s">
        <v>6324</v>
      </c>
    </row>
    <row r="2959" spans="1:8" x14ac:dyDescent="0.2">
      <c r="A2959" s="13">
        <v>58770</v>
      </c>
      <c r="B2959" s="13"/>
      <c r="C2959" s="13" t="s">
        <v>3088</v>
      </c>
      <c r="D2959" s="13"/>
      <c r="E2959" s="13"/>
      <c r="F2959" s="23" t="s">
        <v>3311</v>
      </c>
      <c r="G2959" s="23" t="s">
        <v>6325</v>
      </c>
      <c r="H2959" s="23" t="s">
        <v>6326</v>
      </c>
    </row>
    <row r="2960" spans="1:8" x14ac:dyDescent="0.2">
      <c r="A2960" s="13">
        <v>58790</v>
      </c>
      <c r="B2960" s="13"/>
      <c r="C2960" s="13" t="s">
        <v>3088</v>
      </c>
      <c r="D2960" s="13"/>
      <c r="E2960" s="13"/>
      <c r="F2960" s="13" t="s">
        <v>3311</v>
      </c>
      <c r="G2960" s="13" t="s">
        <v>6327</v>
      </c>
      <c r="H2960" s="18" t="s">
        <v>6328</v>
      </c>
    </row>
    <row r="2961" spans="1:8" x14ac:dyDescent="0.2">
      <c r="A2961" s="13">
        <v>58810</v>
      </c>
      <c r="B2961" s="13"/>
      <c r="C2961" s="13" t="s">
        <v>3088</v>
      </c>
      <c r="D2961" s="13"/>
      <c r="E2961" s="13"/>
      <c r="F2961" s="23" t="s">
        <v>3311</v>
      </c>
      <c r="G2961" s="23" t="s">
        <v>6329</v>
      </c>
      <c r="H2961" s="23" t="s">
        <v>6330</v>
      </c>
    </row>
    <row r="2962" spans="1:8" x14ac:dyDescent="0.2">
      <c r="A2962" s="13">
        <v>58830</v>
      </c>
      <c r="B2962" s="13"/>
      <c r="C2962" s="13" t="s">
        <v>3088</v>
      </c>
      <c r="D2962" s="13"/>
      <c r="E2962" s="13"/>
      <c r="F2962" s="13" t="s">
        <v>3311</v>
      </c>
      <c r="G2962" s="13" t="s">
        <v>6331</v>
      </c>
      <c r="H2962" s="18" t="s">
        <v>6332</v>
      </c>
    </row>
    <row r="2963" spans="1:8" x14ac:dyDescent="0.2">
      <c r="A2963" s="13">
        <v>58850</v>
      </c>
      <c r="B2963" s="13"/>
      <c r="C2963" s="13" t="s">
        <v>3088</v>
      </c>
      <c r="D2963" s="13"/>
      <c r="E2963" s="13"/>
      <c r="F2963" s="23" t="s">
        <v>3311</v>
      </c>
      <c r="G2963" s="23" t="s">
        <v>6333</v>
      </c>
      <c r="H2963" s="23" t="s">
        <v>6334</v>
      </c>
    </row>
    <row r="2964" spans="1:8" x14ac:dyDescent="0.2">
      <c r="A2964" s="13">
        <v>58870</v>
      </c>
      <c r="B2964" s="13"/>
      <c r="C2964" s="13" t="s">
        <v>3088</v>
      </c>
      <c r="D2964" s="13"/>
      <c r="E2964" s="13"/>
      <c r="F2964" s="13" t="s">
        <v>3311</v>
      </c>
      <c r="G2964" s="13" t="s">
        <v>6335</v>
      </c>
      <c r="H2964" s="18" t="s">
        <v>6336</v>
      </c>
    </row>
    <row r="2965" spans="1:8" x14ac:dyDescent="0.2">
      <c r="A2965" s="13">
        <v>58890</v>
      </c>
      <c r="B2965" s="13"/>
      <c r="C2965" s="13" t="s">
        <v>3088</v>
      </c>
      <c r="D2965" s="13"/>
      <c r="E2965" s="13"/>
      <c r="F2965" s="23" t="s">
        <v>3311</v>
      </c>
      <c r="G2965" s="23" t="s">
        <v>6337</v>
      </c>
      <c r="H2965" s="23" t="s">
        <v>6338</v>
      </c>
    </row>
    <row r="2966" spans="1:8" x14ac:dyDescent="0.2">
      <c r="A2966" s="13">
        <v>58910</v>
      </c>
      <c r="B2966" s="13"/>
      <c r="C2966" s="13" t="s">
        <v>3088</v>
      </c>
      <c r="D2966" s="13"/>
      <c r="E2966" s="13"/>
      <c r="F2966" s="13" t="s">
        <v>3311</v>
      </c>
      <c r="G2966" s="13" t="s">
        <v>6339</v>
      </c>
      <c r="H2966" s="18" t="s">
        <v>6340</v>
      </c>
    </row>
    <row r="2967" spans="1:8" x14ac:dyDescent="0.2">
      <c r="A2967" s="13">
        <v>58930</v>
      </c>
      <c r="B2967" s="13"/>
      <c r="C2967" s="13" t="s">
        <v>3088</v>
      </c>
      <c r="D2967" s="13"/>
      <c r="E2967" s="13"/>
      <c r="F2967" s="23" t="s">
        <v>3311</v>
      </c>
      <c r="G2967" s="23" t="s">
        <v>6341</v>
      </c>
      <c r="H2967" s="23" t="s">
        <v>6342</v>
      </c>
    </row>
    <row r="2968" spans="1:8" x14ac:dyDescent="0.2">
      <c r="A2968" s="13">
        <v>58950</v>
      </c>
      <c r="B2968" s="13"/>
      <c r="C2968" s="13" t="s">
        <v>3088</v>
      </c>
      <c r="D2968" s="13"/>
      <c r="E2968" s="13"/>
      <c r="F2968" s="13" t="s">
        <v>3311</v>
      </c>
      <c r="G2968" s="13" t="s">
        <v>6343</v>
      </c>
      <c r="H2968" s="18" t="s">
        <v>6344</v>
      </c>
    </row>
    <row r="2969" spans="1:8" x14ac:dyDescent="0.2">
      <c r="A2969" s="13">
        <v>58970</v>
      </c>
      <c r="B2969" s="13"/>
      <c r="C2969" s="13" t="s">
        <v>3088</v>
      </c>
      <c r="D2969" s="13"/>
      <c r="E2969" s="13"/>
      <c r="F2969" s="23" t="s">
        <v>3311</v>
      </c>
      <c r="G2969" s="23" t="s">
        <v>6345</v>
      </c>
      <c r="H2969" s="23" t="s">
        <v>6346</v>
      </c>
    </row>
    <row r="2970" spans="1:8" x14ac:dyDescent="0.2">
      <c r="A2970" s="13">
        <v>58990</v>
      </c>
      <c r="B2970" s="13"/>
      <c r="C2970" s="13" t="s">
        <v>3088</v>
      </c>
      <c r="D2970" s="13"/>
      <c r="E2970" s="13"/>
      <c r="F2970" s="13" t="s">
        <v>3311</v>
      </c>
      <c r="G2970" s="13" t="s">
        <v>6347</v>
      </c>
      <c r="H2970" s="18" t="s">
        <v>6348</v>
      </c>
    </row>
    <row r="2971" spans="1:8" x14ac:dyDescent="0.2">
      <c r="A2971" s="13">
        <v>59010</v>
      </c>
      <c r="B2971" s="13"/>
      <c r="C2971" s="13" t="s">
        <v>3088</v>
      </c>
      <c r="D2971" s="13"/>
      <c r="E2971" s="13"/>
      <c r="F2971" s="23" t="s">
        <v>3311</v>
      </c>
      <c r="G2971" s="23" t="s">
        <v>6349</v>
      </c>
      <c r="H2971" s="23" t="s">
        <v>6350</v>
      </c>
    </row>
    <row r="2972" spans="1:8" x14ac:dyDescent="0.2">
      <c r="A2972" s="13">
        <v>59030</v>
      </c>
      <c r="B2972" s="13"/>
      <c r="C2972" s="13" t="s">
        <v>3088</v>
      </c>
      <c r="D2972" s="13"/>
      <c r="E2972" s="13"/>
      <c r="F2972" s="13" t="s">
        <v>3311</v>
      </c>
      <c r="G2972" s="13" t="s">
        <v>6351</v>
      </c>
      <c r="H2972" s="18" t="s">
        <v>6352</v>
      </c>
    </row>
    <row r="2973" spans="1:8" x14ac:dyDescent="0.2">
      <c r="A2973" s="13">
        <v>59050</v>
      </c>
      <c r="B2973" s="13"/>
      <c r="C2973" s="13" t="s">
        <v>3088</v>
      </c>
      <c r="D2973" s="13"/>
      <c r="E2973" s="13"/>
      <c r="F2973" s="23" t="s">
        <v>3311</v>
      </c>
      <c r="G2973" s="23" t="s">
        <v>6353</v>
      </c>
      <c r="H2973" s="23" t="s">
        <v>6354</v>
      </c>
    </row>
    <row r="2974" spans="1:8" x14ac:dyDescent="0.2">
      <c r="A2974" s="13">
        <v>59070</v>
      </c>
      <c r="B2974" s="13"/>
      <c r="C2974" s="13" t="s">
        <v>3088</v>
      </c>
      <c r="D2974" s="13"/>
      <c r="E2974" s="13"/>
      <c r="F2974" s="13" t="s">
        <v>3311</v>
      </c>
      <c r="G2974" s="13" t="s">
        <v>6355</v>
      </c>
      <c r="H2974" s="18" t="s">
        <v>6356</v>
      </c>
    </row>
    <row r="2975" spans="1:8" x14ac:dyDescent="0.2">
      <c r="A2975" s="13">
        <v>59090</v>
      </c>
      <c r="B2975" s="13"/>
      <c r="C2975" s="13" t="s">
        <v>3088</v>
      </c>
      <c r="D2975" s="13"/>
      <c r="E2975" s="13"/>
      <c r="F2975" s="23" t="s">
        <v>3311</v>
      </c>
      <c r="G2975" s="23" t="s">
        <v>6357</v>
      </c>
      <c r="H2975" s="23" t="s">
        <v>6358</v>
      </c>
    </row>
    <row r="2976" spans="1:8" x14ac:dyDescent="0.2">
      <c r="A2976" s="13">
        <v>59110</v>
      </c>
      <c r="B2976" s="13"/>
      <c r="C2976" s="13" t="s">
        <v>3088</v>
      </c>
      <c r="D2976" s="13"/>
      <c r="E2976" s="13"/>
      <c r="F2976" s="13" t="s">
        <v>3311</v>
      </c>
      <c r="G2976" s="13" t="s">
        <v>6359</v>
      </c>
      <c r="H2976" s="18" t="s">
        <v>6360</v>
      </c>
    </row>
    <row r="2977" spans="1:8" x14ac:dyDescent="0.2">
      <c r="A2977" s="13">
        <v>59130</v>
      </c>
      <c r="B2977" s="13"/>
      <c r="C2977" s="13" t="s">
        <v>3088</v>
      </c>
      <c r="D2977" s="13"/>
      <c r="E2977" s="13"/>
      <c r="F2977" s="23" t="s">
        <v>3311</v>
      </c>
      <c r="G2977" s="23" t="s">
        <v>6361</v>
      </c>
      <c r="H2977" s="23" t="s">
        <v>6362</v>
      </c>
    </row>
    <row r="2978" spans="1:8" x14ac:dyDescent="0.2">
      <c r="A2978" s="13">
        <v>59150</v>
      </c>
      <c r="B2978" s="13"/>
      <c r="C2978" s="13" t="s">
        <v>3088</v>
      </c>
      <c r="D2978" s="13"/>
      <c r="E2978" s="13"/>
      <c r="F2978" s="13" t="s">
        <v>3311</v>
      </c>
      <c r="G2978" s="13" t="s">
        <v>6363</v>
      </c>
      <c r="H2978" s="18" t="s">
        <v>6364</v>
      </c>
    </row>
    <row r="2979" spans="1:8" x14ac:dyDescent="0.2">
      <c r="A2979" s="13">
        <v>59170</v>
      </c>
      <c r="B2979" s="13"/>
      <c r="C2979" s="13" t="s">
        <v>3088</v>
      </c>
      <c r="D2979" s="13"/>
      <c r="E2979" s="13"/>
      <c r="F2979" s="23" t="s">
        <v>3311</v>
      </c>
      <c r="G2979" s="23" t="s">
        <v>6365</v>
      </c>
      <c r="H2979" s="23" t="s">
        <v>6366</v>
      </c>
    </row>
    <row r="2980" spans="1:8" x14ac:dyDescent="0.2">
      <c r="A2980" s="13">
        <v>59190</v>
      </c>
      <c r="B2980" s="13"/>
      <c r="C2980" s="13" t="s">
        <v>3088</v>
      </c>
      <c r="D2980" s="13"/>
      <c r="E2980" s="13"/>
      <c r="F2980" s="13" t="s">
        <v>3311</v>
      </c>
      <c r="G2980" s="13" t="s">
        <v>6367</v>
      </c>
      <c r="H2980" s="18" t="s">
        <v>6368</v>
      </c>
    </row>
    <row r="2981" spans="1:8" x14ac:dyDescent="0.2">
      <c r="A2981" s="13">
        <v>59210</v>
      </c>
      <c r="B2981" s="13"/>
      <c r="C2981" s="13" t="s">
        <v>3088</v>
      </c>
      <c r="D2981" s="13"/>
      <c r="E2981" s="13"/>
      <c r="F2981" s="23" t="s">
        <v>3311</v>
      </c>
      <c r="G2981" s="23" t="s">
        <v>6369</v>
      </c>
      <c r="H2981" s="23" t="s">
        <v>6370</v>
      </c>
    </row>
    <row r="2982" spans="1:8" x14ac:dyDescent="0.2">
      <c r="A2982" s="13">
        <v>59230</v>
      </c>
      <c r="B2982" s="13"/>
      <c r="C2982" s="13" t="s">
        <v>3088</v>
      </c>
      <c r="D2982" s="13"/>
      <c r="E2982" s="13"/>
      <c r="F2982" s="13" t="s">
        <v>3311</v>
      </c>
      <c r="G2982" s="13" t="s">
        <v>6371</v>
      </c>
      <c r="H2982" s="18" t="s">
        <v>6372</v>
      </c>
    </row>
    <row r="2983" spans="1:8" x14ac:dyDescent="0.2">
      <c r="A2983" s="13">
        <v>59250</v>
      </c>
      <c r="B2983" s="13"/>
      <c r="C2983" s="13" t="s">
        <v>3088</v>
      </c>
      <c r="D2983" s="13"/>
      <c r="E2983" s="13"/>
      <c r="F2983" s="23" t="s">
        <v>3311</v>
      </c>
      <c r="G2983" s="23" t="s">
        <v>6373</v>
      </c>
      <c r="H2983" s="23" t="s">
        <v>6374</v>
      </c>
    </row>
    <row r="2984" spans="1:8" x14ac:dyDescent="0.2">
      <c r="A2984" s="13">
        <v>59270</v>
      </c>
      <c r="B2984" s="13"/>
      <c r="C2984" s="13" t="s">
        <v>3088</v>
      </c>
      <c r="D2984" s="13"/>
      <c r="E2984" s="13"/>
      <c r="F2984" s="13" t="s">
        <v>3311</v>
      </c>
      <c r="G2984" s="13" t="s">
        <v>6375</v>
      </c>
      <c r="H2984" s="18" t="s">
        <v>6376</v>
      </c>
    </row>
    <row r="2985" spans="1:8" ht="20.399999999999999" x14ac:dyDescent="0.2">
      <c r="A2985" s="13">
        <v>59290</v>
      </c>
      <c r="B2985" s="13"/>
      <c r="C2985" s="13" t="s">
        <v>3088</v>
      </c>
      <c r="D2985" s="13"/>
      <c r="E2985" s="13"/>
      <c r="F2985" s="23" t="s">
        <v>3311</v>
      </c>
      <c r="G2985" s="23" t="s">
        <v>6377</v>
      </c>
      <c r="H2985" s="23" t="s">
        <v>6378</v>
      </c>
    </row>
    <row r="2986" spans="1:8" x14ac:dyDescent="0.2">
      <c r="A2986" s="13">
        <v>59310</v>
      </c>
      <c r="B2986" s="13"/>
      <c r="C2986" s="13" t="s">
        <v>3088</v>
      </c>
      <c r="D2986" s="13"/>
      <c r="E2986" s="13"/>
      <c r="F2986" s="13" t="s">
        <v>3311</v>
      </c>
      <c r="G2986" s="13" t="s">
        <v>6379</v>
      </c>
      <c r="H2986" s="18" t="s">
        <v>6380</v>
      </c>
    </row>
    <row r="2987" spans="1:8" x14ac:dyDescent="0.2">
      <c r="A2987" s="13">
        <v>59330</v>
      </c>
      <c r="B2987" s="13"/>
      <c r="C2987" s="13" t="s">
        <v>3088</v>
      </c>
      <c r="D2987" s="13"/>
      <c r="E2987" s="13"/>
      <c r="F2987" s="23" t="s">
        <v>3311</v>
      </c>
      <c r="G2987" s="23" t="s">
        <v>6381</v>
      </c>
      <c r="H2987" s="23" t="s">
        <v>6382</v>
      </c>
    </row>
    <row r="2988" spans="1:8" x14ac:dyDescent="0.2">
      <c r="A2988" s="13">
        <v>59350</v>
      </c>
      <c r="B2988" s="13"/>
      <c r="C2988" s="13" t="s">
        <v>3088</v>
      </c>
      <c r="D2988" s="13"/>
      <c r="E2988" s="13"/>
      <c r="F2988" s="13" t="s">
        <v>3311</v>
      </c>
      <c r="G2988" s="13" t="s">
        <v>6383</v>
      </c>
      <c r="H2988" s="18" t="s">
        <v>6384</v>
      </c>
    </row>
    <row r="2989" spans="1:8" x14ac:dyDescent="0.2">
      <c r="A2989" s="13">
        <v>59370</v>
      </c>
      <c r="B2989" s="13"/>
      <c r="C2989" s="13" t="s">
        <v>3088</v>
      </c>
      <c r="D2989" s="13"/>
      <c r="E2989" s="13"/>
      <c r="F2989" s="23" t="s">
        <v>3311</v>
      </c>
      <c r="G2989" s="23" t="s">
        <v>6385</v>
      </c>
      <c r="H2989" s="23" t="s">
        <v>6386</v>
      </c>
    </row>
    <row r="2990" spans="1:8" x14ac:dyDescent="0.2">
      <c r="A2990" s="13">
        <v>59390</v>
      </c>
      <c r="B2990" s="13"/>
      <c r="C2990" s="13" t="s">
        <v>3088</v>
      </c>
      <c r="D2990" s="13"/>
      <c r="E2990" s="13"/>
      <c r="F2990" s="13" t="s">
        <v>3311</v>
      </c>
      <c r="G2990" s="13" t="s">
        <v>6387</v>
      </c>
      <c r="H2990" s="18" t="s">
        <v>6388</v>
      </c>
    </row>
    <row r="2991" spans="1:8" x14ac:dyDescent="0.2">
      <c r="A2991" s="13">
        <v>59410</v>
      </c>
      <c r="B2991" s="13"/>
      <c r="C2991" s="13" t="s">
        <v>3088</v>
      </c>
      <c r="D2991" s="13"/>
      <c r="E2991" s="13"/>
      <c r="F2991" s="23" t="s">
        <v>3311</v>
      </c>
      <c r="G2991" s="23" t="s">
        <v>6389</v>
      </c>
      <c r="H2991" s="23" t="s">
        <v>6390</v>
      </c>
    </row>
    <row r="2992" spans="1:8" x14ac:dyDescent="0.2">
      <c r="A2992" s="13">
        <v>59430</v>
      </c>
      <c r="B2992" s="13"/>
      <c r="C2992" s="13" t="s">
        <v>3088</v>
      </c>
      <c r="D2992" s="13"/>
      <c r="E2992" s="13"/>
      <c r="F2992" s="13" t="s">
        <v>3311</v>
      </c>
      <c r="G2992" s="13" t="s">
        <v>6391</v>
      </c>
      <c r="H2992" s="18" t="s">
        <v>6392</v>
      </c>
    </row>
    <row r="2993" spans="1:8" x14ac:dyDescent="0.2">
      <c r="A2993" s="13">
        <v>59450</v>
      </c>
      <c r="B2993" s="13"/>
      <c r="C2993" s="13" t="s">
        <v>3088</v>
      </c>
      <c r="D2993" s="13"/>
      <c r="E2993" s="13"/>
      <c r="F2993" s="23" t="s">
        <v>3311</v>
      </c>
      <c r="G2993" s="23" t="s">
        <v>6393</v>
      </c>
      <c r="H2993" s="23" t="s">
        <v>6394</v>
      </c>
    </row>
    <row r="2994" spans="1:8" x14ac:dyDescent="0.2">
      <c r="A2994" s="13">
        <v>59470</v>
      </c>
      <c r="B2994" s="13"/>
      <c r="C2994" s="13" t="s">
        <v>3088</v>
      </c>
      <c r="D2994" s="13"/>
      <c r="E2994" s="13"/>
      <c r="F2994" s="13" t="s">
        <v>3311</v>
      </c>
      <c r="G2994" s="13" t="s">
        <v>6395</v>
      </c>
      <c r="H2994" s="18" t="s">
        <v>6396</v>
      </c>
    </row>
    <row r="2995" spans="1:8" x14ac:dyDescent="0.2">
      <c r="A2995" s="13">
        <v>59490</v>
      </c>
      <c r="B2995" s="13"/>
      <c r="C2995" s="13" t="s">
        <v>3088</v>
      </c>
      <c r="D2995" s="13"/>
      <c r="E2995" s="13"/>
      <c r="F2995" s="23" t="s">
        <v>3311</v>
      </c>
      <c r="G2995" s="23" t="s">
        <v>6397</v>
      </c>
      <c r="H2995" s="23" t="s">
        <v>6398</v>
      </c>
    </row>
    <row r="2996" spans="1:8" x14ac:dyDescent="0.2">
      <c r="A2996" s="13">
        <v>59510</v>
      </c>
      <c r="B2996" s="13"/>
      <c r="C2996" s="13" t="s">
        <v>3088</v>
      </c>
      <c r="D2996" s="13"/>
      <c r="E2996" s="13"/>
      <c r="F2996" s="13" t="s">
        <v>3311</v>
      </c>
      <c r="G2996" s="13" t="s">
        <v>6399</v>
      </c>
      <c r="H2996" s="18" t="s">
        <v>6400</v>
      </c>
    </row>
    <row r="2997" spans="1:8" x14ac:dyDescent="0.2">
      <c r="A2997" s="13">
        <v>59530</v>
      </c>
      <c r="B2997" s="13"/>
      <c r="C2997" s="13" t="s">
        <v>3088</v>
      </c>
      <c r="D2997" s="13"/>
      <c r="E2997" s="13"/>
      <c r="F2997" s="23" t="s">
        <v>3311</v>
      </c>
      <c r="G2997" s="23" t="s">
        <v>6401</v>
      </c>
      <c r="H2997" s="23" t="s">
        <v>6402</v>
      </c>
    </row>
    <row r="2998" spans="1:8" x14ac:dyDescent="0.2">
      <c r="A2998" s="13">
        <v>59550</v>
      </c>
      <c r="B2998" s="13"/>
      <c r="C2998" s="13" t="s">
        <v>3088</v>
      </c>
      <c r="D2998" s="13"/>
      <c r="E2998" s="13"/>
      <c r="F2998" s="13" t="s">
        <v>3311</v>
      </c>
      <c r="G2998" s="13" t="s">
        <v>6403</v>
      </c>
      <c r="H2998" s="18" t="s">
        <v>6404</v>
      </c>
    </row>
    <row r="2999" spans="1:8" x14ac:dyDescent="0.2">
      <c r="A2999" s="13">
        <v>59570</v>
      </c>
      <c r="B2999" s="13"/>
      <c r="C2999" s="13" t="s">
        <v>3088</v>
      </c>
      <c r="D2999" s="13"/>
      <c r="E2999" s="13"/>
      <c r="F2999" s="23" t="s">
        <v>3311</v>
      </c>
      <c r="G2999" s="23" t="s">
        <v>6405</v>
      </c>
      <c r="H2999" s="23" t="s">
        <v>6406</v>
      </c>
    </row>
    <row r="3000" spans="1:8" x14ac:dyDescent="0.2">
      <c r="A3000" s="13">
        <v>59590</v>
      </c>
      <c r="B3000" s="13"/>
      <c r="C3000" s="13" t="s">
        <v>3088</v>
      </c>
      <c r="D3000" s="13"/>
      <c r="E3000" s="13"/>
      <c r="F3000" s="13" t="s">
        <v>3311</v>
      </c>
      <c r="G3000" s="13" t="s">
        <v>6407</v>
      </c>
      <c r="H3000" s="18" t="s">
        <v>6408</v>
      </c>
    </row>
    <row r="3001" spans="1:8" x14ac:dyDescent="0.2">
      <c r="A3001" s="13">
        <v>59610</v>
      </c>
      <c r="B3001" s="13"/>
      <c r="C3001" s="13" t="s">
        <v>3088</v>
      </c>
      <c r="D3001" s="13"/>
      <c r="E3001" s="13"/>
      <c r="F3001" s="23" t="s">
        <v>3311</v>
      </c>
      <c r="G3001" s="23" t="s">
        <v>6409</v>
      </c>
      <c r="H3001" s="23" t="s">
        <v>6410</v>
      </c>
    </row>
    <row r="3002" spans="1:8" x14ac:dyDescent="0.2">
      <c r="A3002" s="13">
        <v>59630</v>
      </c>
      <c r="B3002" s="13"/>
      <c r="C3002" s="13" t="s">
        <v>3088</v>
      </c>
      <c r="D3002" s="13"/>
      <c r="E3002" s="13"/>
      <c r="F3002" s="13" t="s">
        <v>3311</v>
      </c>
      <c r="G3002" s="13" t="s">
        <v>6411</v>
      </c>
      <c r="H3002" s="18" t="s">
        <v>6412</v>
      </c>
    </row>
    <row r="3003" spans="1:8" x14ac:dyDescent="0.2">
      <c r="A3003" s="13">
        <v>59650</v>
      </c>
      <c r="B3003" s="13"/>
      <c r="C3003" s="13" t="s">
        <v>3088</v>
      </c>
      <c r="D3003" s="13"/>
      <c r="E3003" s="13"/>
      <c r="F3003" s="23" t="s">
        <v>3311</v>
      </c>
      <c r="G3003" s="23" t="s">
        <v>6413</v>
      </c>
      <c r="H3003" s="23" t="s">
        <v>6414</v>
      </c>
    </row>
    <row r="3004" spans="1:8" x14ac:dyDescent="0.2">
      <c r="A3004" s="13">
        <v>59670</v>
      </c>
      <c r="B3004" s="13"/>
      <c r="C3004" s="13" t="s">
        <v>3088</v>
      </c>
      <c r="D3004" s="13"/>
      <c r="E3004" s="13"/>
      <c r="F3004" s="13" t="s">
        <v>3311</v>
      </c>
      <c r="G3004" s="13" t="s">
        <v>6415</v>
      </c>
      <c r="H3004" s="18" t="s">
        <v>6416</v>
      </c>
    </row>
    <row r="3005" spans="1:8" x14ac:dyDescent="0.2">
      <c r="A3005" s="13">
        <v>59690</v>
      </c>
      <c r="B3005" s="13"/>
      <c r="C3005" s="13" t="s">
        <v>3088</v>
      </c>
      <c r="D3005" s="13"/>
      <c r="E3005" s="13"/>
      <c r="F3005" s="23" t="s">
        <v>3311</v>
      </c>
      <c r="G3005" s="23" t="s">
        <v>6417</v>
      </c>
      <c r="H3005" s="23" t="s">
        <v>6418</v>
      </c>
    </row>
    <row r="3006" spans="1:8" x14ac:dyDescent="0.2">
      <c r="A3006" s="13">
        <v>59710</v>
      </c>
      <c r="B3006" s="13"/>
      <c r="C3006" s="13" t="s">
        <v>3088</v>
      </c>
      <c r="D3006" s="13"/>
      <c r="E3006" s="13"/>
      <c r="F3006" s="13" t="s">
        <v>3311</v>
      </c>
      <c r="G3006" s="13" t="s">
        <v>6419</v>
      </c>
      <c r="H3006" s="18" t="s">
        <v>6420</v>
      </c>
    </row>
    <row r="3007" spans="1:8" x14ac:dyDescent="0.2">
      <c r="A3007" s="13">
        <v>59730</v>
      </c>
      <c r="B3007" s="13"/>
      <c r="C3007" s="13" t="s">
        <v>3088</v>
      </c>
      <c r="D3007" s="13"/>
      <c r="E3007" s="13"/>
      <c r="F3007" s="23" t="s">
        <v>3311</v>
      </c>
      <c r="G3007" s="23" t="s">
        <v>6421</v>
      </c>
      <c r="H3007" s="23" t="s">
        <v>6422</v>
      </c>
    </row>
    <row r="3008" spans="1:8" x14ac:dyDescent="0.2">
      <c r="A3008" s="13">
        <v>59750</v>
      </c>
      <c r="B3008" s="13"/>
      <c r="C3008" s="13" t="s">
        <v>3088</v>
      </c>
      <c r="D3008" s="13"/>
      <c r="E3008" s="13"/>
      <c r="F3008" s="13" t="s">
        <v>3311</v>
      </c>
      <c r="G3008" s="13" t="s">
        <v>6423</v>
      </c>
      <c r="H3008" s="18" t="s">
        <v>6424</v>
      </c>
    </row>
    <row r="3009" spans="1:8" x14ac:dyDescent="0.2">
      <c r="A3009" s="13">
        <v>59770</v>
      </c>
      <c r="B3009" s="13"/>
      <c r="C3009" s="13" t="s">
        <v>3088</v>
      </c>
      <c r="D3009" s="13"/>
      <c r="E3009" s="13"/>
      <c r="F3009" s="23" t="s">
        <v>3311</v>
      </c>
      <c r="G3009" s="23" t="s">
        <v>6425</v>
      </c>
      <c r="H3009" s="23" t="s">
        <v>6426</v>
      </c>
    </row>
    <row r="3010" spans="1:8" x14ac:dyDescent="0.2">
      <c r="A3010" s="13">
        <v>59790</v>
      </c>
      <c r="B3010" s="13"/>
      <c r="C3010" s="13" t="s">
        <v>3088</v>
      </c>
      <c r="D3010" s="13"/>
      <c r="E3010" s="13"/>
      <c r="F3010" s="13" t="s">
        <v>3311</v>
      </c>
      <c r="G3010" s="13" t="s">
        <v>6427</v>
      </c>
      <c r="H3010" s="18" t="s">
        <v>6428</v>
      </c>
    </row>
    <row r="3011" spans="1:8" x14ac:dyDescent="0.2">
      <c r="A3011" s="13">
        <v>59810</v>
      </c>
      <c r="B3011" s="13"/>
      <c r="C3011" s="13" t="s">
        <v>3088</v>
      </c>
      <c r="D3011" s="13"/>
      <c r="E3011" s="13"/>
      <c r="F3011" s="23" t="s">
        <v>3311</v>
      </c>
      <c r="G3011" s="23" t="s">
        <v>6429</v>
      </c>
      <c r="H3011" s="23" t="s">
        <v>6430</v>
      </c>
    </row>
    <row r="3012" spans="1:8" x14ac:dyDescent="0.2">
      <c r="A3012" s="13">
        <v>59830</v>
      </c>
      <c r="B3012" s="13"/>
      <c r="C3012" s="13" t="s">
        <v>3088</v>
      </c>
      <c r="D3012" s="13"/>
      <c r="E3012" s="13"/>
      <c r="F3012" s="13" t="s">
        <v>3311</v>
      </c>
      <c r="G3012" s="13" t="s">
        <v>6431</v>
      </c>
      <c r="H3012" s="18" t="s">
        <v>6432</v>
      </c>
    </row>
    <row r="3013" spans="1:8" x14ac:dyDescent="0.2">
      <c r="A3013" s="13">
        <v>59850</v>
      </c>
      <c r="B3013" s="13"/>
      <c r="C3013" s="13" t="s">
        <v>3088</v>
      </c>
      <c r="D3013" s="13"/>
      <c r="E3013" s="13"/>
      <c r="F3013" s="23" t="s">
        <v>3311</v>
      </c>
      <c r="G3013" s="23" t="s">
        <v>6433</v>
      </c>
      <c r="H3013" s="23" t="s">
        <v>6434</v>
      </c>
    </row>
    <row r="3014" spans="1:8" x14ac:dyDescent="0.2">
      <c r="A3014" s="13">
        <v>59870</v>
      </c>
      <c r="B3014" s="13"/>
      <c r="C3014" s="13" t="s">
        <v>3088</v>
      </c>
      <c r="D3014" s="13"/>
      <c r="E3014" s="13"/>
      <c r="F3014" s="13" t="s">
        <v>3311</v>
      </c>
      <c r="G3014" s="13" t="s">
        <v>6435</v>
      </c>
      <c r="H3014" s="18" t="s">
        <v>6436</v>
      </c>
    </row>
    <row r="3015" spans="1:8" x14ac:dyDescent="0.2">
      <c r="A3015" s="13">
        <v>59890</v>
      </c>
      <c r="B3015" s="13"/>
      <c r="C3015" s="13" t="s">
        <v>3088</v>
      </c>
      <c r="D3015" s="13"/>
      <c r="E3015" s="13"/>
      <c r="F3015" s="23" t="s">
        <v>3311</v>
      </c>
      <c r="G3015" s="23" t="s">
        <v>6437</v>
      </c>
      <c r="H3015" s="23" t="s">
        <v>6438</v>
      </c>
    </row>
    <row r="3016" spans="1:8" x14ac:dyDescent="0.2">
      <c r="A3016" s="13">
        <v>59910</v>
      </c>
      <c r="B3016" s="13"/>
      <c r="C3016" s="13" t="s">
        <v>3088</v>
      </c>
      <c r="D3016" s="13"/>
      <c r="E3016" s="13"/>
      <c r="F3016" s="13" t="s">
        <v>3311</v>
      </c>
      <c r="G3016" s="13" t="s">
        <v>6439</v>
      </c>
      <c r="H3016" s="18" t="s">
        <v>6440</v>
      </c>
    </row>
    <row r="3017" spans="1:8" x14ac:dyDescent="0.2">
      <c r="A3017" s="13">
        <v>59930</v>
      </c>
      <c r="B3017" s="13"/>
      <c r="C3017" s="13" t="s">
        <v>3088</v>
      </c>
      <c r="D3017" s="13"/>
      <c r="E3017" s="13"/>
      <c r="F3017" s="23" t="s">
        <v>3311</v>
      </c>
      <c r="G3017" s="23" t="s">
        <v>6441</v>
      </c>
      <c r="H3017" s="23" t="s">
        <v>6442</v>
      </c>
    </row>
    <row r="3018" spans="1:8" x14ac:dyDescent="0.2">
      <c r="A3018" s="13">
        <v>59950</v>
      </c>
      <c r="B3018" s="13"/>
      <c r="C3018" s="13" t="s">
        <v>3088</v>
      </c>
      <c r="D3018" s="13"/>
      <c r="E3018" s="13"/>
      <c r="F3018" s="13" t="s">
        <v>3311</v>
      </c>
      <c r="G3018" s="13" t="s">
        <v>6443</v>
      </c>
      <c r="H3018" s="18" t="s">
        <v>6444</v>
      </c>
    </row>
    <row r="3019" spans="1:8" x14ac:dyDescent="0.2">
      <c r="A3019" s="13">
        <v>59970</v>
      </c>
      <c r="B3019" s="13"/>
      <c r="C3019" s="13" t="s">
        <v>3088</v>
      </c>
      <c r="D3019" s="13"/>
      <c r="E3019" s="13"/>
      <c r="F3019" s="23" t="s">
        <v>3311</v>
      </c>
      <c r="G3019" s="23" t="s">
        <v>6445</v>
      </c>
      <c r="H3019" s="23" t="s">
        <v>6446</v>
      </c>
    </row>
    <row r="3020" spans="1:8" x14ac:dyDescent="0.2">
      <c r="A3020" s="13">
        <v>59990</v>
      </c>
      <c r="B3020" s="13"/>
      <c r="C3020" s="13" t="s">
        <v>3088</v>
      </c>
      <c r="D3020" s="13"/>
      <c r="E3020" s="13"/>
      <c r="F3020" s="13" t="s">
        <v>3311</v>
      </c>
      <c r="G3020" s="13" t="s">
        <v>6447</v>
      </c>
      <c r="H3020" s="18" t="s">
        <v>6448</v>
      </c>
    </row>
    <row r="3021" spans="1:8" x14ac:dyDescent="0.2">
      <c r="A3021" s="13">
        <v>60010</v>
      </c>
      <c r="B3021" s="13"/>
      <c r="C3021" s="13" t="s">
        <v>3088</v>
      </c>
      <c r="D3021" s="13"/>
      <c r="E3021" s="13"/>
      <c r="F3021" s="23" t="s">
        <v>3311</v>
      </c>
      <c r="G3021" s="23" t="s">
        <v>6449</v>
      </c>
      <c r="H3021" s="23" t="s">
        <v>6450</v>
      </c>
    </row>
    <row r="3022" spans="1:8" x14ac:dyDescent="0.2">
      <c r="A3022" s="13">
        <v>60030</v>
      </c>
      <c r="B3022" s="13"/>
      <c r="C3022" s="13" t="s">
        <v>3088</v>
      </c>
      <c r="D3022" s="13"/>
      <c r="E3022" s="13"/>
      <c r="F3022" s="13" t="s">
        <v>3311</v>
      </c>
      <c r="G3022" s="13" t="s">
        <v>6451</v>
      </c>
      <c r="H3022" s="18" t="s">
        <v>6452</v>
      </c>
    </row>
    <row r="3023" spans="1:8" x14ac:dyDescent="0.2">
      <c r="A3023" s="13">
        <v>60050</v>
      </c>
      <c r="B3023" s="13"/>
      <c r="C3023" s="13" t="s">
        <v>3088</v>
      </c>
      <c r="D3023" s="13"/>
      <c r="E3023" s="13"/>
      <c r="F3023" s="23" t="s">
        <v>3311</v>
      </c>
      <c r="G3023" s="23" t="s">
        <v>6453</v>
      </c>
      <c r="H3023" s="23" t="s">
        <v>6454</v>
      </c>
    </row>
    <row r="3024" spans="1:8" x14ac:dyDescent="0.2">
      <c r="A3024" s="13">
        <v>60070</v>
      </c>
      <c r="B3024" s="13"/>
      <c r="C3024" s="13" t="s">
        <v>3088</v>
      </c>
      <c r="D3024" s="13"/>
      <c r="E3024" s="13"/>
      <c r="F3024" s="13" t="s">
        <v>3311</v>
      </c>
      <c r="G3024" s="13" t="s">
        <v>6455</v>
      </c>
      <c r="H3024" s="18" t="s">
        <v>6456</v>
      </c>
    </row>
    <row r="3025" spans="1:8" x14ac:dyDescent="0.2">
      <c r="A3025" s="13">
        <v>60090</v>
      </c>
      <c r="B3025" s="13"/>
      <c r="C3025" s="13" t="s">
        <v>3088</v>
      </c>
      <c r="D3025" s="13"/>
      <c r="E3025" s="13"/>
      <c r="F3025" s="23" t="s">
        <v>3311</v>
      </c>
      <c r="G3025" s="23" t="s">
        <v>6457</v>
      </c>
      <c r="H3025" s="23" t="s">
        <v>6458</v>
      </c>
    </row>
    <row r="3026" spans="1:8" x14ac:dyDescent="0.2">
      <c r="A3026" s="13">
        <v>60110</v>
      </c>
      <c r="B3026" s="13"/>
      <c r="C3026" s="13" t="s">
        <v>3088</v>
      </c>
      <c r="D3026" s="13"/>
      <c r="E3026" s="13"/>
      <c r="F3026" s="13" t="s">
        <v>3311</v>
      </c>
      <c r="G3026" s="13" t="s">
        <v>6459</v>
      </c>
      <c r="H3026" s="18" t="s">
        <v>6460</v>
      </c>
    </row>
    <row r="3027" spans="1:8" x14ac:dyDescent="0.2">
      <c r="A3027" s="13">
        <v>60130</v>
      </c>
      <c r="B3027" s="13"/>
      <c r="C3027" s="13" t="s">
        <v>3088</v>
      </c>
      <c r="D3027" s="13"/>
      <c r="E3027" s="13"/>
      <c r="F3027" s="23" t="s">
        <v>3311</v>
      </c>
      <c r="G3027" s="23" t="s">
        <v>6461</v>
      </c>
      <c r="H3027" s="23" t="s">
        <v>6462</v>
      </c>
    </row>
    <row r="3028" spans="1:8" x14ac:dyDescent="0.2">
      <c r="A3028" s="13">
        <v>60150</v>
      </c>
      <c r="B3028" s="13"/>
      <c r="C3028" s="13" t="s">
        <v>3088</v>
      </c>
      <c r="D3028" s="13"/>
      <c r="E3028" s="13"/>
      <c r="F3028" s="13" t="s">
        <v>3311</v>
      </c>
      <c r="G3028" s="13" t="s">
        <v>6463</v>
      </c>
      <c r="H3028" s="18" t="s">
        <v>6464</v>
      </c>
    </row>
    <row r="3029" spans="1:8" x14ac:dyDescent="0.2">
      <c r="A3029" s="13">
        <v>60170</v>
      </c>
      <c r="B3029" s="13"/>
      <c r="C3029" s="13" t="s">
        <v>3088</v>
      </c>
      <c r="D3029" s="13"/>
      <c r="E3029" s="13"/>
      <c r="F3029" s="23" t="s">
        <v>3311</v>
      </c>
      <c r="G3029" s="23" t="s">
        <v>6465</v>
      </c>
      <c r="H3029" s="23" t="s">
        <v>6466</v>
      </c>
    </row>
    <row r="3030" spans="1:8" x14ac:dyDescent="0.2">
      <c r="A3030" s="13">
        <v>60190</v>
      </c>
      <c r="B3030" s="13"/>
      <c r="C3030" s="13" t="s">
        <v>3088</v>
      </c>
      <c r="D3030" s="13"/>
      <c r="E3030" s="13"/>
      <c r="F3030" s="13" t="s">
        <v>3311</v>
      </c>
      <c r="G3030" s="13" t="s">
        <v>6467</v>
      </c>
      <c r="H3030" s="18" t="s">
        <v>6468</v>
      </c>
    </row>
    <row r="3031" spans="1:8" x14ac:dyDescent="0.2">
      <c r="A3031" s="13">
        <v>60210</v>
      </c>
      <c r="B3031" s="13"/>
      <c r="C3031" s="13" t="s">
        <v>3088</v>
      </c>
      <c r="D3031" s="13"/>
      <c r="E3031" s="13"/>
      <c r="F3031" s="23" t="s">
        <v>3311</v>
      </c>
      <c r="G3031" s="23" t="s">
        <v>6469</v>
      </c>
      <c r="H3031" s="23" t="s">
        <v>6470</v>
      </c>
    </row>
    <row r="3032" spans="1:8" x14ac:dyDescent="0.2">
      <c r="A3032" s="13">
        <v>60230</v>
      </c>
      <c r="B3032" s="13"/>
      <c r="C3032" s="13" t="s">
        <v>3088</v>
      </c>
      <c r="D3032" s="13"/>
      <c r="E3032" s="13"/>
      <c r="F3032" s="13" t="s">
        <v>3311</v>
      </c>
      <c r="G3032" s="13" t="s">
        <v>6471</v>
      </c>
      <c r="H3032" s="18" t="s">
        <v>6472</v>
      </c>
    </row>
    <row r="3033" spans="1:8" x14ac:dyDescent="0.2">
      <c r="A3033" s="13">
        <v>60250</v>
      </c>
      <c r="B3033" s="13"/>
      <c r="C3033" s="13" t="s">
        <v>3088</v>
      </c>
      <c r="D3033" s="13"/>
      <c r="E3033" s="13"/>
      <c r="F3033" s="23" t="s">
        <v>3311</v>
      </c>
      <c r="G3033" s="23" t="s">
        <v>6473</v>
      </c>
      <c r="H3033" s="23" t="s">
        <v>6474</v>
      </c>
    </row>
    <row r="3034" spans="1:8" x14ac:dyDescent="0.2">
      <c r="A3034" s="13">
        <v>60270</v>
      </c>
      <c r="B3034" s="13"/>
      <c r="C3034" s="13" t="s">
        <v>3088</v>
      </c>
      <c r="D3034" s="13"/>
      <c r="E3034" s="13"/>
      <c r="F3034" s="13" t="s">
        <v>3311</v>
      </c>
      <c r="G3034" s="13" t="s">
        <v>6475</v>
      </c>
      <c r="H3034" s="18" t="s">
        <v>6476</v>
      </c>
    </row>
    <row r="3035" spans="1:8" x14ac:dyDescent="0.2">
      <c r="A3035" s="13">
        <v>60290</v>
      </c>
      <c r="B3035" s="13"/>
      <c r="C3035" s="13" t="s">
        <v>3088</v>
      </c>
      <c r="D3035" s="13"/>
      <c r="E3035" s="13"/>
      <c r="F3035" s="23" t="s">
        <v>3311</v>
      </c>
      <c r="G3035" s="23" t="s">
        <v>6477</v>
      </c>
      <c r="H3035" s="23" t="s">
        <v>6478</v>
      </c>
    </row>
    <row r="3036" spans="1:8" x14ac:dyDescent="0.2">
      <c r="A3036" s="13">
        <v>60310</v>
      </c>
      <c r="B3036" s="13"/>
      <c r="C3036" s="13" t="s">
        <v>3088</v>
      </c>
      <c r="D3036" s="13"/>
      <c r="E3036" s="13"/>
      <c r="F3036" s="13" t="s">
        <v>3311</v>
      </c>
      <c r="G3036" s="13" t="s">
        <v>6479</v>
      </c>
      <c r="H3036" s="18" t="s">
        <v>6480</v>
      </c>
    </row>
    <row r="3037" spans="1:8" x14ac:dyDescent="0.2">
      <c r="A3037" s="13">
        <v>60330</v>
      </c>
      <c r="B3037" s="13"/>
      <c r="C3037" s="13" t="s">
        <v>3088</v>
      </c>
      <c r="D3037" s="13"/>
      <c r="E3037" s="13"/>
      <c r="F3037" s="23" t="s">
        <v>3311</v>
      </c>
      <c r="G3037" s="23" t="s">
        <v>6481</v>
      </c>
      <c r="H3037" s="23" t="s">
        <v>6482</v>
      </c>
    </row>
    <row r="3038" spans="1:8" ht="20.399999999999999" x14ac:dyDescent="0.2">
      <c r="A3038" s="13">
        <v>60350</v>
      </c>
      <c r="B3038" s="13"/>
      <c r="C3038" s="13" t="s">
        <v>3088</v>
      </c>
      <c r="D3038" s="13"/>
      <c r="E3038" s="13"/>
      <c r="F3038" s="13" t="s">
        <v>3311</v>
      </c>
      <c r="G3038" s="13" t="s">
        <v>6483</v>
      </c>
      <c r="H3038" s="18" t="s">
        <v>6484</v>
      </c>
    </row>
    <row r="3039" spans="1:8" x14ac:dyDescent="0.2">
      <c r="A3039" s="13">
        <v>60370</v>
      </c>
      <c r="B3039" s="13"/>
      <c r="C3039" s="13" t="s">
        <v>3088</v>
      </c>
      <c r="D3039" s="13"/>
      <c r="E3039" s="13"/>
      <c r="F3039" s="23" t="s">
        <v>3311</v>
      </c>
      <c r="G3039" s="23" t="s">
        <v>6485</v>
      </c>
      <c r="H3039" s="23" t="s">
        <v>6486</v>
      </c>
    </row>
    <row r="3040" spans="1:8" x14ac:dyDescent="0.2">
      <c r="A3040" s="13">
        <v>60390</v>
      </c>
      <c r="B3040" s="13"/>
      <c r="C3040" s="13" t="s">
        <v>3088</v>
      </c>
      <c r="D3040" s="13"/>
      <c r="E3040" s="13"/>
      <c r="F3040" s="13" t="s">
        <v>3311</v>
      </c>
      <c r="G3040" s="13" t="s">
        <v>6487</v>
      </c>
      <c r="H3040" s="18" t="s">
        <v>6488</v>
      </c>
    </row>
    <row r="3041" spans="1:8" x14ac:dyDescent="0.2">
      <c r="A3041" s="13">
        <v>60410</v>
      </c>
      <c r="B3041" s="13"/>
      <c r="C3041" s="13" t="s">
        <v>3088</v>
      </c>
      <c r="D3041" s="13"/>
      <c r="E3041" s="13"/>
      <c r="F3041" s="23" t="s">
        <v>3311</v>
      </c>
      <c r="G3041" s="23" t="s">
        <v>6489</v>
      </c>
      <c r="H3041" s="23" t="s">
        <v>6490</v>
      </c>
    </row>
    <row r="3042" spans="1:8" x14ac:dyDescent="0.2">
      <c r="A3042" s="13">
        <v>60430</v>
      </c>
      <c r="B3042" s="13"/>
      <c r="C3042" s="13" t="s">
        <v>3088</v>
      </c>
      <c r="D3042" s="13"/>
      <c r="E3042" s="13"/>
      <c r="F3042" s="13" t="s">
        <v>3311</v>
      </c>
      <c r="G3042" s="13" t="s">
        <v>6491</v>
      </c>
      <c r="H3042" s="18" t="s">
        <v>6492</v>
      </c>
    </row>
    <row r="3043" spans="1:8" x14ac:dyDescent="0.2">
      <c r="A3043" s="13">
        <v>60450</v>
      </c>
      <c r="B3043" s="13"/>
      <c r="C3043" s="13" t="s">
        <v>3088</v>
      </c>
      <c r="D3043" s="13"/>
      <c r="E3043" s="13"/>
      <c r="F3043" s="23" t="s">
        <v>3311</v>
      </c>
      <c r="G3043" s="23" t="s">
        <v>6493</v>
      </c>
      <c r="H3043" s="23" t="s">
        <v>6494</v>
      </c>
    </row>
    <row r="3044" spans="1:8" x14ac:dyDescent="0.2">
      <c r="A3044" s="13">
        <v>60470</v>
      </c>
      <c r="B3044" s="13"/>
      <c r="C3044" s="13" t="s">
        <v>3088</v>
      </c>
      <c r="D3044" s="13"/>
      <c r="E3044" s="13"/>
      <c r="F3044" s="13" t="s">
        <v>3311</v>
      </c>
      <c r="G3044" s="13" t="s">
        <v>6495</v>
      </c>
      <c r="H3044" s="18" t="s">
        <v>6496</v>
      </c>
    </row>
    <row r="3045" spans="1:8" x14ac:dyDescent="0.2">
      <c r="A3045" s="13">
        <v>60490</v>
      </c>
      <c r="B3045" s="13"/>
      <c r="C3045" s="13" t="s">
        <v>3088</v>
      </c>
      <c r="D3045" s="13"/>
      <c r="E3045" s="13"/>
      <c r="F3045" s="23" t="s">
        <v>3311</v>
      </c>
      <c r="G3045" s="23" t="s">
        <v>6497</v>
      </c>
      <c r="H3045" s="23" t="s">
        <v>6498</v>
      </c>
    </row>
    <row r="3046" spans="1:8" x14ac:dyDescent="0.2">
      <c r="A3046" s="13">
        <v>60510</v>
      </c>
      <c r="B3046" s="13"/>
      <c r="C3046" s="13" t="s">
        <v>3088</v>
      </c>
      <c r="D3046" s="13"/>
      <c r="E3046" s="13"/>
      <c r="F3046" s="13" t="s">
        <v>3311</v>
      </c>
      <c r="G3046" s="13" t="s">
        <v>6499</v>
      </c>
      <c r="H3046" s="18" t="s">
        <v>6500</v>
      </c>
    </row>
    <row r="3047" spans="1:8" x14ac:dyDescent="0.2">
      <c r="A3047" s="13">
        <v>60530</v>
      </c>
      <c r="B3047" s="13"/>
      <c r="C3047" s="13" t="s">
        <v>3088</v>
      </c>
      <c r="D3047" s="13"/>
      <c r="E3047" s="13"/>
      <c r="F3047" s="23" t="s">
        <v>3311</v>
      </c>
      <c r="G3047" s="23" t="s">
        <v>6501</v>
      </c>
      <c r="H3047" s="23" t="s">
        <v>6502</v>
      </c>
    </row>
    <row r="3048" spans="1:8" x14ac:dyDescent="0.2">
      <c r="A3048" s="13">
        <v>60550</v>
      </c>
      <c r="B3048" s="13"/>
      <c r="C3048" s="13" t="s">
        <v>3088</v>
      </c>
      <c r="D3048" s="13"/>
      <c r="E3048" s="13"/>
      <c r="F3048" s="13" t="s">
        <v>3311</v>
      </c>
      <c r="G3048" s="13" t="s">
        <v>6503</v>
      </c>
      <c r="H3048" s="18" t="s">
        <v>6504</v>
      </c>
    </row>
    <row r="3049" spans="1:8" x14ac:dyDescent="0.2">
      <c r="A3049" s="13">
        <v>60570</v>
      </c>
      <c r="B3049" s="13"/>
      <c r="C3049" s="13" t="s">
        <v>3088</v>
      </c>
      <c r="D3049" s="13"/>
      <c r="E3049" s="13"/>
      <c r="F3049" s="23" t="s">
        <v>3311</v>
      </c>
      <c r="G3049" s="23" t="s">
        <v>6505</v>
      </c>
      <c r="H3049" s="23" t="s">
        <v>6506</v>
      </c>
    </row>
    <row r="3050" spans="1:8" x14ac:dyDescent="0.2">
      <c r="A3050" s="13">
        <v>60590</v>
      </c>
      <c r="B3050" s="13"/>
      <c r="C3050" s="13" t="s">
        <v>3088</v>
      </c>
      <c r="D3050" s="13"/>
      <c r="E3050" s="13"/>
      <c r="F3050" s="13" t="s">
        <v>3311</v>
      </c>
      <c r="G3050" s="13" t="s">
        <v>6507</v>
      </c>
      <c r="H3050" s="18" t="s">
        <v>6508</v>
      </c>
    </row>
    <row r="3051" spans="1:8" x14ac:dyDescent="0.2">
      <c r="A3051" s="13">
        <v>60610</v>
      </c>
      <c r="B3051" s="13"/>
      <c r="C3051" s="13" t="s">
        <v>3088</v>
      </c>
      <c r="D3051" s="13"/>
      <c r="E3051" s="13"/>
      <c r="F3051" s="23" t="s">
        <v>3311</v>
      </c>
      <c r="G3051" s="23" t="s">
        <v>6509</v>
      </c>
      <c r="H3051" s="23" t="s">
        <v>6510</v>
      </c>
    </row>
    <row r="3052" spans="1:8" x14ac:dyDescent="0.2">
      <c r="A3052" s="13">
        <v>60630</v>
      </c>
      <c r="B3052" s="13"/>
      <c r="C3052" s="13" t="s">
        <v>3088</v>
      </c>
      <c r="D3052" s="13"/>
      <c r="E3052" s="13"/>
      <c r="F3052" s="13" t="s">
        <v>3311</v>
      </c>
      <c r="G3052" s="13" t="s">
        <v>6511</v>
      </c>
      <c r="H3052" s="18" t="s">
        <v>6512</v>
      </c>
    </row>
    <row r="3053" spans="1:8" x14ac:dyDescent="0.2">
      <c r="A3053" s="13">
        <v>60650</v>
      </c>
      <c r="B3053" s="13"/>
      <c r="C3053" s="13" t="s">
        <v>3088</v>
      </c>
      <c r="D3053" s="13"/>
      <c r="E3053" s="13"/>
      <c r="F3053" s="23" t="s">
        <v>3311</v>
      </c>
      <c r="G3053" s="23" t="s">
        <v>6513</v>
      </c>
      <c r="H3053" s="23" t="s">
        <v>6514</v>
      </c>
    </row>
    <row r="3054" spans="1:8" x14ac:dyDescent="0.2">
      <c r="A3054" s="13">
        <v>60670</v>
      </c>
      <c r="B3054" s="13"/>
      <c r="C3054" s="13" t="s">
        <v>3088</v>
      </c>
      <c r="D3054" s="13"/>
      <c r="E3054" s="13"/>
      <c r="F3054" s="13" t="s">
        <v>3311</v>
      </c>
      <c r="G3054" s="13" t="s">
        <v>6515</v>
      </c>
      <c r="H3054" s="18" t="s">
        <v>6516</v>
      </c>
    </row>
    <row r="3055" spans="1:8" x14ac:dyDescent="0.2">
      <c r="A3055" s="13">
        <v>60690</v>
      </c>
      <c r="B3055" s="13"/>
      <c r="C3055" s="13" t="s">
        <v>3088</v>
      </c>
      <c r="D3055" s="13"/>
      <c r="E3055" s="13"/>
      <c r="F3055" s="23" t="s">
        <v>3311</v>
      </c>
      <c r="G3055" s="23" t="s">
        <v>6517</v>
      </c>
      <c r="H3055" s="23" t="s">
        <v>6518</v>
      </c>
    </row>
    <row r="3056" spans="1:8" x14ac:dyDescent="0.2">
      <c r="A3056" s="13">
        <v>60710</v>
      </c>
      <c r="B3056" s="13"/>
      <c r="C3056" s="13" t="s">
        <v>3088</v>
      </c>
      <c r="D3056" s="13"/>
      <c r="E3056" s="13"/>
      <c r="F3056" s="13" t="s">
        <v>3311</v>
      </c>
      <c r="G3056" s="13" t="s">
        <v>6519</v>
      </c>
      <c r="H3056" s="18" t="s">
        <v>6520</v>
      </c>
    </row>
    <row r="3057" spans="1:8" ht="20.399999999999999" x14ac:dyDescent="0.2">
      <c r="A3057" s="13">
        <v>60730</v>
      </c>
      <c r="B3057" s="13"/>
      <c r="C3057" s="13" t="s">
        <v>3088</v>
      </c>
      <c r="D3057" s="13"/>
      <c r="E3057" s="13"/>
      <c r="F3057" s="23" t="s">
        <v>3311</v>
      </c>
      <c r="G3057" s="23" t="s">
        <v>6521</v>
      </c>
      <c r="H3057" s="23" t="s">
        <v>6522</v>
      </c>
    </row>
    <row r="3058" spans="1:8" x14ac:dyDescent="0.2">
      <c r="A3058" s="13">
        <v>60750</v>
      </c>
      <c r="B3058" s="13"/>
      <c r="C3058" s="13" t="s">
        <v>3088</v>
      </c>
      <c r="D3058" s="13"/>
      <c r="E3058" s="13"/>
      <c r="F3058" s="13" t="s">
        <v>3311</v>
      </c>
      <c r="G3058" s="13" t="s">
        <v>6523</v>
      </c>
      <c r="H3058" s="18" t="s">
        <v>6524</v>
      </c>
    </row>
    <row r="3059" spans="1:8" x14ac:dyDescent="0.2">
      <c r="A3059" s="13">
        <v>60770</v>
      </c>
      <c r="B3059" s="13"/>
      <c r="C3059" s="13" t="s">
        <v>3088</v>
      </c>
      <c r="D3059" s="13"/>
      <c r="E3059" s="13"/>
      <c r="F3059" s="23" t="s">
        <v>3311</v>
      </c>
      <c r="G3059" s="23" t="s">
        <v>6525</v>
      </c>
      <c r="H3059" s="23" t="s">
        <v>6526</v>
      </c>
    </row>
    <row r="3060" spans="1:8" x14ac:dyDescent="0.2">
      <c r="A3060" s="13">
        <v>60790</v>
      </c>
      <c r="B3060" s="13"/>
      <c r="C3060" s="13" t="s">
        <v>3088</v>
      </c>
      <c r="D3060" s="13"/>
      <c r="E3060" s="13"/>
      <c r="F3060" s="13" t="s">
        <v>3311</v>
      </c>
      <c r="G3060" s="13" t="s">
        <v>6527</v>
      </c>
      <c r="H3060" s="18" t="s">
        <v>6528</v>
      </c>
    </row>
    <row r="3061" spans="1:8" x14ac:dyDescent="0.2">
      <c r="A3061" s="13">
        <v>60810</v>
      </c>
      <c r="B3061" s="13"/>
      <c r="C3061" s="13" t="s">
        <v>3088</v>
      </c>
      <c r="D3061" s="13"/>
      <c r="E3061" s="13"/>
      <c r="F3061" s="23" t="s">
        <v>3311</v>
      </c>
      <c r="G3061" s="23" t="s">
        <v>6529</v>
      </c>
      <c r="H3061" s="23" t="s">
        <v>6530</v>
      </c>
    </row>
    <row r="3062" spans="1:8" x14ac:dyDescent="0.2">
      <c r="A3062" s="13">
        <v>60830</v>
      </c>
      <c r="B3062" s="13"/>
      <c r="C3062" s="13" t="s">
        <v>3088</v>
      </c>
      <c r="D3062" s="13"/>
      <c r="E3062" s="13"/>
      <c r="F3062" s="13" t="s">
        <v>3311</v>
      </c>
      <c r="G3062" s="13" t="s">
        <v>6531</v>
      </c>
      <c r="H3062" s="18" t="s">
        <v>6532</v>
      </c>
    </row>
    <row r="3063" spans="1:8" x14ac:dyDescent="0.2">
      <c r="A3063" s="13">
        <v>60850</v>
      </c>
      <c r="B3063" s="13"/>
      <c r="C3063" s="13" t="s">
        <v>3088</v>
      </c>
      <c r="D3063" s="13"/>
      <c r="E3063" s="13"/>
      <c r="F3063" s="23" t="s">
        <v>3311</v>
      </c>
      <c r="G3063" s="23" t="s">
        <v>6533</v>
      </c>
      <c r="H3063" s="23" t="s">
        <v>6534</v>
      </c>
    </row>
    <row r="3064" spans="1:8" x14ac:dyDescent="0.2">
      <c r="A3064" s="13">
        <v>60870</v>
      </c>
      <c r="B3064" s="13"/>
      <c r="C3064" s="13" t="s">
        <v>3088</v>
      </c>
      <c r="D3064" s="13"/>
      <c r="E3064" s="13"/>
      <c r="F3064" s="13" t="s">
        <v>3311</v>
      </c>
      <c r="G3064" s="13" t="s">
        <v>6535</v>
      </c>
      <c r="H3064" s="18" t="s">
        <v>6536</v>
      </c>
    </row>
    <row r="3065" spans="1:8" x14ac:dyDescent="0.2">
      <c r="A3065" s="13">
        <v>60890</v>
      </c>
      <c r="B3065" s="13"/>
      <c r="C3065" s="13" t="s">
        <v>3088</v>
      </c>
      <c r="D3065" s="13"/>
      <c r="E3065" s="13"/>
      <c r="F3065" s="23" t="s">
        <v>3311</v>
      </c>
      <c r="G3065" s="23" t="s">
        <v>6537</v>
      </c>
      <c r="H3065" s="23" t="s">
        <v>6538</v>
      </c>
    </row>
    <row r="3066" spans="1:8" x14ac:dyDescent="0.2">
      <c r="A3066" s="13">
        <v>60910</v>
      </c>
      <c r="B3066" s="13"/>
      <c r="C3066" s="13" t="s">
        <v>3088</v>
      </c>
      <c r="D3066" s="13"/>
      <c r="E3066" s="13"/>
      <c r="F3066" s="13" t="s">
        <v>3311</v>
      </c>
      <c r="G3066" s="13" t="s">
        <v>6539</v>
      </c>
      <c r="H3066" s="18" t="s">
        <v>6540</v>
      </c>
    </row>
    <row r="3067" spans="1:8" x14ac:dyDescent="0.2">
      <c r="A3067" s="13">
        <v>60930</v>
      </c>
      <c r="B3067" s="13"/>
      <c r="C3067" s="13" t="s">
        <v>3088</v>
      </c>
      <c r="D3067" s="13"/>
      <c r="E3067" s="13"/>
      <c r="F3067" s="23" t="s">
        <v>3311</v>
      </c>
      <c r="G3067" s="23" t="s">
        <v>6541</v>
      </c>
      <c r="H3067" s="23" t="s">
        <v>6542</v>
      </c>
    </row>
    <row r="3068" spans="1:8" x14ac:dyDescent="0.2">
      <c r="A3068" s="13">
        <v>60950</v>
      </c>
      <c r="B3068" s="13"/>
      <c r="C3068" s="13" t="s">
        <v>3088</v>
      </c>
      <c r="D3068" s="13"/>
      <c r="E3068" s="13"/>
      <c r="F3068" s="13" t="s">
        <v>3311</v>
      </c>
      <c r="G3068" s="13" t="s">
        <v>6543</v>
      </c>
      <c r="H3068" s="18" t="s">
        <v>6544</v>
      </c>
    </row>
    <row r="3069" spans="1:8" x14ac:dyDescent="0.2">
      <c r="A3069" s="13">
        <v>60970</v>
      </c>
      <c r="B3069" s="13"/>
      <c r="C3069" s="13" t="s">
        <v>3088</v>
      </c>
      <c r="D3069" s="13"/>
      <c r="E3069" s="13"/>
      <c r="F3069" s="23" t="s">
        <v>3311</v>
      </c>
      <c r="G3069" s="23" t="s">
        <v>6545</v>
      </c>
      <c r="H3069" s="23" t="s">
        <v>6546</v>
      </c>
    </row>
    <row r="3070" spans="1:8" x14ac:dyDescent="0.2">
      <c r="A3070" s="13">
        <v>60990</v>
      </c>
      <c r="B3070" s="13"/>
      <c r="C3070" s="13" t="s">
        <v>3088</v>
      </c>
      <c r="D3070" s="13"/>
      <c r="E3070" s="13"/>
      <c r="F3070" s="13" t="s">
        <v>3311</v>
      </c>
      <c r="G3070" s="13" t="s">
        <v>6547</v>
      </c>
      <c r="H3070" s="18" t="s">
        <v>6548</v>
      </c>
    </row>
    <row r="3071" spans="1:8" x14ac:dyDescent="0.2">
      <c r="A3071" s="13">
        <v>61010</v>
      </c>
      <c r="B3071" s="13"/>
      <c r="C3071" s="13" t="s">
        <v>3088</v>
      </c>
      <c r="D3071" s="13"/>
      <c r="E3071" s="13"/>
      <c r="F3071" s="23" t="s">
        <v>3311</v>
      </c>
      <c r="G3071" s="23" t="s">
        <v>6549</v>
      </c>
      <c r="H3071" s="23" t="s">
        <v>6550</v>
      </c>
    </row>
    <row r="3072" spans="1:8" x14ac:dyDescent="0.2">
      <c r="A3072" s="13">
        <v>61030</v>
      </c>
      <c r="B3072" s="13"/>
      <c r="C3072" s="13" t="s">
        <v>3088</v>
      </c>
      <c r="D3072" s="13"/>
      <c r="E3072" s="13"/>
      <c r="F3072" s="13" t="s">
        <v>3311</v>
      </c>
      <c r="G3072" s="13" t="s">
        <v>6551</v>
      </c>
      <c r="H3072" s="18" t="s">
        <v>6552</v>
      </c>
    </row>
    <row r="3073" spans="1:8" x14ac:dyDescent="0.2">
      <c r="A3073" s="13">
        <v>61050</v>
      </c>
      <c r="B3073" s="13"/>
      <c r="C3073" s="13" t="s">
        <v>3088</v>
      </c>
      <c r="D3073" s="13"/>
      <c r="E3073" s="13"/>
      <c r="F3073" s="23" t="s">
        <v>3311</v>
      </c>
      <c r="G3073" s="23" t="s">
        <v>6553</v>
      </c>
      <c r="H3073" s="23" t="s">
        <v>6554</v>
      </c>
    </row>
    <row r="3074" spans="1:8" x14ac:dyDescent="0.2">
      <c r="A3074" s="13">
        <v>61070</v>
      </c>
      <c r="B3074" s="13"/>
      <c r="C3074" s="13" t="s">
        <v>3088</v>
      </c>
      <c r="D3074" s="13"/>
      <c r="E3074" s="13"/>
      <c r="F3074" s="13" t="s">
        <v>3311</v>
      </c>
      <c r="G3074" s="13" t="s">
        <v>6555</v>
      </c>
      <c r="H3074" s="18" t="s">
        <v>6556</v>
      </c>
    </row>
    <row r="3075" spans="1:8" x14ac:dyDescent="0.2">
      <c r="A3075" s="13">
        <v>61090</v>
      </c>
      <c r="B3075" s="13"/>
      <c r="C3075" s="13" t="s">
        <v>3088</v>
      </c>
      <c r="D3075" s="13"/>
      <c r="E3075" s="13"/>
      <c r="F3075" s="23" t="s">
        <v>3311</v>
      </c>
      <c r="G3075" s="23" t="s">
        <v>6557</v>
      </c>
      <c r="H3075" s="23" t="s">
        <v>6558</v>
      </c>
    </row>
    <row r="3076" spans="1:8" x14ac:dyDescent="0.2">
      <c r="A3076" s="13">
        <v>61110</v>
      </c>
      <c r="B3076" s="13"/>
      <c r="C3076" s="13" t="s">
        <v>3088</v>
      </c>
      <c r="D3076" s="13"/>
      <c r="E3076" s="13"/>
      <c r="F3076" s="13" t="s">
        <v>3311</v>
      </c>
      <c r="G3076" s="13" t="s">
        <v>6559</v>
      </c>
      <c r="H3076" s="18" t="s">
        <v>6560</v>
      </c>
    </row>
    <row r="3077" spans="1:8" x14ac:dyDescent="0.2">
      <c r="A3077" s="13">
        <v>61130</v>
      </c>
      <c r="B3077" s="13"/>
      <c r="C3077" s="13" t="s">
        <v>3088</v>
      </c>
      <c r="D3077" s="13"/>
      <c r="E3077" s="13"/>
      <c r="F3077" s="23" t="s">
        <v>3311</v>
      </c>
      <c r="G3077" s="23" t="s">
        <v>6561</v>
      </c>
      <c r="H3077" s="23" t="s">
        <v>6562</v>
      </c>
    </row>
    <row r="3078" spans="1:8" x14ac:dyDescent="0.2">
      <c r="A3078" s="13">
        <v>61150</v>
      </c>
      <c r="B3078" s="13"/>
      <c r="C3078" s="13" t="s">
        <v>3088</v>
      </c>
      <c r="D3078" s="13"/>
      <c r="E3078" s="13"/>
      <c r="F3078" s="13" t="s">
        <v>3311</v>
      </c>
      <c r="G3078" s="13" t="s">
        <v>6563</v>
      </c>
      <c r="H3078" s="18" t="s">
        <v>6564</v>
      </c>
    </row>
    <row r="3079" spans="1:8" x14ac:dyDescent="0.2">
      <c r="A3079" s="13">
        <v>61170</v>
      </c>
      <c r="B3079" s="13"/>
      <c r="C3079" s="13" t="s">
        <v>3088</v>
      </c>
      <c r="D3079" s="13"/>
      <c r="E3079" s="13"/>
      <c r="F3079" s="23" t="s">
        <v>3311</v>
      </c>
      <c r="G3079" s="23" t="s">
        <v>6565</v>
      </c>
      <c r="H3079" s="23" t="s">
        <v>6566</v>
      </c>
    </row>
    <row r="3080" spans="1:8" x14ac:dyDescent="0.2">
      <c r="A3080" s="13">
        <v>61190</v>
      </c>
      <c r="B3080" s="13"/>
      <c r="C3080" s="13" t="s">
        <v>3088</v>
      </c>
      <c r="D3080" s="13"/>
      <c r="E3080" s="13"/>
      <c r="F3080" s="13" t="s">
        <v>3311</v>
      </c>
      <c r="G3080" s="13" t="s">
        <v>6567</v>
      </c>
      <c r="H3080" s="18" t="s">
        <v>6568</v>
      </c>
    </row>
    <row r="3081" spans="1:8" x14ac:dyDescent="0.2">
      <c r="A3081" s="13">
        <v>61210</v>
      </c>
      <c r="B3081" s="13"/>
      <c r="C3081" s="13" t="s">
        <v>3088</v>
      </c>
      <c r="D3081" s="13"/>
      <c r="E3081" s="13"/>
      <c r="F3081" s="23" t="s">
        <v>3311</v>
      </c>
      <c r="G3081" s="23" t="s">
        <v>6569</v>
      </c>
      <c r="H3081" s="23" t="s">
        <v>6570</v>
      </c>
    </row>
    <row r="3082" spans="1:8" x14ac:dyDescent="0.2">
      <c r="A3082" s="13">
        <v>61230</v>
      </c>
      <c r="B3082" s="13"/>
      <c r="C3082" s="13" t="s">
        <v>3088</v>
      </c>
      <c r="D3082" s="13"/>
      <c r="E3082" s="13"/>
      <c r="F3082" s="13" t="s">
        <v>3311</v>
      </c>
      <c r="G3082" s="13" t="s">
        <v>6571</v>
      </c>
      <c r="H3082" s="18" t="s">
        <v>6572</v>
      </c>
    </row>
    <row r="3083" spans="1:8" x14ac:dyDescent="0.2">
      <c r="A3083" s="13">
        <v>61250</v>
      </c>
      <c r="B3083" s="13"/>
      <c r="C3083" s="13" t="s">
        <v>3088</v>
      </c>
      <c r="D3083" s="13"/>
      <c r="E3083" s="13"/>
      <c r="F3083" s="23" t="s">
        <v>3311</v>
      </c>
      <c r="G3083" s="23" t="s">
        <v>6573</v>
      </c>
      <c r="H3083" s="23" t="s">
        <v>6574</v>
      </c>
    </row>
    <row r="3084" spans="1:8" x14ac:dyDescent="0.2">
      <c r="A3084" s="13">
        <v>61270</v>
      </c>
      <c r="B3084" s="13"/>
      <c r="C3084" s="13" t="s">
        <v>3088</v>
      </c>
      <c r="D3084" s="13"/>
      <c r="E3084" s="13"/>
      <c r="F3084" s="13" t="s">
        <v>3311</v>
      </c>
      <c r="G3084" s="13" t="s">
        <v>6575</v>
      </c>
      <c r="H3084" s="18" t="s">
        <v>6576</v>
      </c>
    </row>
    <row r="3085" spans="1:8" x14ac:dyDescent="0.2">
      <c r="A3085" s="13">
        <v>61290</v>
      </c>
      <c r="B3085" s="13"/>
      <c r="C3085" s="13" t="s">
        <v>3088</v>
      </c>
      <c r="D3085" s="13"/>
      <c r="E3085" s="13"/>
      <c r="F3085" s="23" t="s">
        <v>3311</v>
      </c>
      <c r="G3085" s="23" t="s">
        <v>6577</v>
      </c>
      <c r="H3085" s="23" t="s">
        <v>6578</v>
      </c>
    </row>
    <row r="3086" spans="1:8" x14ac:dyDescent="0.2">
      <c r="A3086" s="13">
        <v>61310</v>
      </c>
      <c r="B3086" s="13"/>
      <c r="C3086" s="13" t="s">
        <v>3088</v>
      </c>
      <c r="D3086" s="13"/>
      <c r="E3086" s="13"/>
      <c r="F3086" s="13" t="s">
        <v>3311</v>
      </c>
      <c r="G3086" s="13" t="s">
        <v>6579</v>
      </c>
      <c r="H3086" s="18" t="s">
        <v>6580</v>
      </c>
    </row>
    <row r="3087" spans="1:8" x14ac:dyDescent="0.2">
      <c r="A3087" s="13">
        <v>61330</v>
      </c>
      <c r="B3087" s="13"/>
      <c r="C3087" s="13" t="s">
        <v>3088</v>
      </c>
      <c r="D3087" s="13"/>
      <c r="E3087" s="13"/>
      <c r="F3087" s="23" t="s">
        <v>3311</v>
      </c>
      <c r="G3087" s="23" t="s">
        <v>6581</v>
      </c>
      <c r="H3087" s="23" t="s">
        <v>6582</v>
      </c>
    </row>
    <row r="3088" spans="1:8" x14ac:dyDescent="0.2">
      <c r="A3088" s="13">
        <v>61350</v>
      </c>
      <c r="B3088" s="13"/>
      <c r="C3088" s="13" t="s">
        <v>3088</v>
      </c>
      <c r="D3088" s="13"/>
      <c r="E3088" s="13"/>
      <c r="F3088" s="13" t="s">
        <v>3311</v>
      </c>
      <c r="G3088" s="13" t="s">
        <v>6583</v>
      </c>
      <c r="H3088" s="18" t="s">
        <v>6584</v>
      </c>
    </row>
    <row r="3089" spans="1:8" x14ac:dyDescent="0.2">
      <c r="A3089" s="13">
        <v>61370</v>
      </c>
      <c r="B3089" s="13"/>
      <c r="C3089" s="13" t="s">
        <v>3088</v>
      </c>
      <c r="D3089" s="13"/>
      <c r="E3089" s="13"/>
      <c r="F3089" s="23" t="s">
        <v>3311</v>
      </c>
      <c r="G3089" s="23" t="s">
        <v>6585</v>
      </c>
      <c r="H3089" s="23" t="s">
        <v>6586</v>
      </c>
    </row>
    <row r="3090" spans="1:8" x14ac:dyDescent="0.2">
      <c r="A3090" s="13">
        <v>61390</v>
      </c>
      <c r="B3090" s="13"/>
      <c r="C3090" s="13" t="s">
        <v>3088</v>
      </c>
      <c r="D3090" s="13"/>
      <c r="E3090" s="13"/>
      <c r="F3090" s="13" t="s">
        <v>3311</v>
      </c>
      <c r="G3090" s="13" t="s">
        <v>6587</v>
      </c>
      <c r="H3090" s="18" t="s">
        <v>6588</v>
      </c>
    </row>
    <row r="3091" spans="1:8" x14ac:dyDescent="0.2">
      <c r="A3091" s="13">
        <v>61410</v>
      </c>
      <c r="B3091" s="13"/>
      <c r="C3091" s="13" t="s">
        <v>3088</v>
      </c>
      <c r="D3091" s="13"/>
      <c r="E3091" s="13"/>
      <c r="F3091" s="23" t="s">
        <v>3311</v>
      </c>
      <c r="G3091" s="23" t="s">
        <v>6589</v>
      </c>
      <c r="H3091" s="23" t="s">
        <v>6590</v>
      </c>
    </row>
    <row r="3092" spans="1:8" x14ac:dyDescent="0.2">
      <c r="A3092" s="13">
        <v>61430</v>
      </c>
      <c r="B3092" s="13"/>
      <c r="C3092" s="13" t="s">
        <v>3088</v>
      </c>
      <c r="D3092" s="13"/>
      <c r="E3092" s="13"/>
      <c r="F3092" s="13" t="s">
        <v>3311</v>
      </c>
      <c r="G3092" s="13" t="s">
        <v>6591</v>
      </c>
      <c r="H3092" s="18" t="s">
        <v>6592</v>
      </c>
    </row>
    <row r="3093" spans="1:8" x14ac:dyDescent="0.2">
      <c r="A3093" s="13">
        <v>61450</v>
      </c>
      <c r="B3093" s="13"/>
      <c r="C3093" s="13" t="s">
        <v>3088</v>
      </c>
      <c r="D3093" s="13"/>
      <c r="E3093" s="13"/>
      <c r="F3093" s="23" t="s">
        <v>3311</v>
      </c>
      <c r="G3093" s="23" t="s">
        <v>6593</v>
      </c>
      <c r="H3093" s="23" t="s">
        <v>6594</v>
      </c>
    </row>
    <row r="3094" spans="1:8" x14ac:dyDescent="0.2">
      <c r="A3094" s="13">
        <v>61470</v>
      </c>
      <c r="B3094" s="13"/>
      <c r="C3094" s="13" t="s">
        <v>3088</v>
      </c>
      <c r="D3094" s="13"/>
      <c r="E3094" s="13"/>
      <c r="F3094" s="13" t="s">
        <v>3311</v>
      </c>
      <c r="G3094" s="13" t="s">
        <v>6595</v>
      </c>
      <c r="H3094" s="18" t="s">
        <v>6596</v>
      </c>
    </row>
    <row r="3095" spans="1:8" x14ac:dyDescent="0.2">
      <c r="A3095" s="13">
        <v>61490</v>
      </c>
      <c r="B3095" s="13"/>
      <c r="C3095" s="13" t="s">
        <v>3088</v>
      </c>
      <c r="D3095" s="13"/>
      <c r="E3095" s="13"/>
      <c r="F3095" s="23" t="s">
        <v>3311</v>
      </c>
      <c r="G3095" s="23" t="s">
        <v>6597</v>
      </c>
      <c r="H3095" s="23" t="s">
        <v>6598</v>
      </c>
    </row>
    <row r="3096" spans="1:8" x14ac:dyDescent="0.2">
      <c r="A3096" s="13">
        <v>61510</v>
      </c>
      <c r="B3096" s="13"/>
      <c r="C3096" s="13" t="s">
        <v>3088</v>
      </c>
      <c r="D3096" s="13"/>
      <c r="E3096" s="13"/>
      <c r="F3096" s="13" t="s">
        <v>3311</v>
      </c>
      <c r="G3096" s="13" t="s">
        <v>6599</v>
      </c>
      <c r="H3096" s="18" t="s">
        <v>6600</v>
      </c>
    </row>
    <row r="3097" spans="1:8" x14ac:dyDescent="0.2">
      <c r="A3097" s="13">
        <v>61530</v>
      </c>
      <c r="B3097" s="13"/>
      <c r="C3097" s="13" t="s">
        <v>3088</v>
      </c>
      <c r="D3097" s="13"/>
      <c r="E3097" s="13"/>
      <c r="F3097" s="23" t="s">
        <v>3311</v>
      </c>
      <c r="G3097" s="23" t="s">
        <v>6601</v>
      </c>
      <c r="H3097" s="23" t="s">
        <v>6602</v>
      </c>
    </row>
    <row r="3098" spans="1:8" x14ac:dyDescent="0.2">
      <c r="A3098" s="13">
        <v>61550</v>
      </c>
      <c r="B3098" s="13"/>
      <c r="C3098" s="13" t="s">
        <v>3088</v>
      </c>
      <c r="D3098" s="13"/>
      <c r="E3098" s="13"/>
      <c r="F3098" s="13" t="s">
        <v>3311</v>
      </c>
      <c r="G3098" s="13" t="s">
        <v>6603</v>
      </c>
      <c r="H3098" s="18" t="s">
        <v>6604</v>
      </c>
    </row>
    <row r="3099" spans="1:8" x14ac:dyDescent="0.2">
      <c r="A3099" s="13">
        <v>61570</v>
      </c>
      <c r="B3099" s="13"/>
      <c r="C3099" s="13" t="s">
        <v>3088</v>
      </c>
      <c r="D3099" s="13"/>
      <c r="E3099" s="13"/>
      <c r="F3099" s="23" t="s">
        <v>3311</v>
      </c>
      <c r="G3099" s="23" t="s">
        <v>6605</v>
      </c>
      <c r="H3099" s="23" t="s">
        <v>6606</v>
      </c>
    </row>
    <row r="3100" spans="1:8" x14ac:dyDescent="0.2">
      <c r="A3100" s="13">
        <v>61590</v>
      </c>
      <c r="B3100" s="13"/>
      <c r="C3100" s="13" t="s">
        <v>3088</v>
      </c>
      <c r="D3100" s="13"/>
      <c r="E3100" s="13"/>
      <c r="F3100" s="13" t="s">
        <v>3311</v>
      </c>
      <c r="G3100" s="13" t="s">
        <v>6607</v>
      </c>
      <c r="H3100" s="18" t="s">
        <v>6608</v>
      </c>
    </row>
    <row r="3101" spans="1:8" x14ac:dyDescent="0.2">
      <c r="A3101" s="13">
        <v>61610</v>
      </c>
      <c r="B3101" s="13"/>
      <c r="C3101" s="13" t="s">
        <v>3088</v>
      </c>
      <c r="D3101" s="13"/>
      <c r="E3101" s="13"/>
      <c r="F3101" s="23" t="s">
        <v>3311</v>
      </c>
      <c r="G3101" s="23" t="s">
        <v>6609</v>
      </c>
      <c r="H3101" s="23" t="s">
        <v>6610</v>
      </c>
    </row>
    <row r="3102" spans="1:8" x14ac:dyDescent="0.2">
      <c r="A3102" s="13">
        <v>61630</v>
      </c>
      <c r="B3102" s="13"/>
      <c r="C3102" s="13" t="s">
        <v>3088</v>
      </c>
      <c r="D3102" s="13"/>
      <c r="E3102" s="13"/>
      <c r="F3102" s="13" t="s">
        <v>3311</v>
      </c>
      <c r="G3102" s="13" t="s">
        <v>6611</v>
      </c>
      <c r="H3102" s="18" t="s">
        <v>6612</v>
      </c>
    </row>
    <row r="3103" spans="1:8" x14ac:dyDescent="0.2">
      <c r="A3103" s="13">
        <v>61650</v>
      </c>
      <c r="B3103" s="13"/>
      <c r="C3103" s="13" t="s">
        <v>3088</v>
      </c>
      <c r="D3103" s="13"/>
      <c r="E3103" s="13"/>
      <c r="F3103" s="23" t="s">
        <v>3311</v>
      </c>
      <c r="G3103" s="23" t="s">
        <v>6613</v>
      </c>
      <c r="H3103" s="23" t="s">
        <v>6614</v>
      </c>
    </row>
    <row r="3104" spans="1:8" x14ac:dyDescent="0.2">
      <c r="A3104" s="13">
        <v>61670</v>
      </c>
      <c r="B3104" s="13"/>
      <c r="C3104" s="13" t="s">
        <v>3088</v>
      </c>
      <c r="D3104" s="13"/>
      <c r="E3104" s="13"/>
      <c r="F3104" s="13" t="s">
        <v>3311</v>
      </c>
      <c r="G3104" s="13" t="s">
        <v>6615</v>
      </c>
      <c r="H3104" s="18" t="s">
        <v>6616</v>
      </c>
    </row>
    <row r="3105" spans="1:8" x14ac:dyDescent="0.2">
      <c r="A3105" s="13">
        <v>61690</v>
      </c>
      <c r="B3105" s="13"/>
      <c r="C3105" s="13" t="s">
        <v>3088</v>
      </c>
      <c r="D3105" s="13"/>
      <c r="E3105" s="13"/>
      <c r="F3105" s="23" t="s">
        <v>3311</v>
      </c>
      <c r="G3105" s="23" t="s">
        <v>6617</v>
      </c>
      <c r="H3105" s="23" t="s">
        <v>6618</v>
      </c>
    </row>
    <row r="3106" spans="1:8" x14ac:dyDescent="0.2">
      <c r="A3106" s="13">
        <v>61710</v>
      </c>
      <c r="B3106" s="13"/>
      <c r="C3106" s="13" t="s">
        <v>3088</v>
      </c>
      <c r="D3106" s="13"/>
      <c r="E3106" s="13"/>
      <c r="F3106" s="13" t="s">
        <v>3311</v>
      </c>
      <c r="G3106" s="13" t="s">
        <v>6619</v>
      </c>
      <c r="H3106" s="18" t="s">
        <v>6620</v>
      </c>
    </row>
    <row r="3107" spans="1:8" x14ac:dyDescent="0.2">
      <c r="A3107" s="13">
        <v>61730</v>
      </c>
      <c r="B3107" s="13"/>
      <c r="C3107" s="13" t="s">
        <v>3088</v>
      </c>
      <c r="D3107" s="13"/>
      <c r="E3107" s="13"/>
      <c r="F3107" s="23" t="s">
        <v>3311</v>
      </c>
      <c r="G3107" s="23" t="s">
        <v>6621</v>
      </c>
      <c r="H3107" s="23" t="s">
        <v>6622</v>
      </c>
    </row>
    <row r="3108" spans="1:8" x14ac:dyDescent="0.2">
      <c r="A3108" s="13">
        <v>61750</v>
      </c>
      <c r="B3108" s="13"/>
      <c r="C3108" s="13" t="s">
        <v>3088</v>
      </c>
      <c r="D3108" s="13"/>
      <c r="E3108" s="13"/>
      <c r="F3108" s="13" t="s">
        <v>3311</v>
      </c>
      <c r="G3108" s="13" t="s">
        <v>6623</v>
      </c>
      <c r="H3108" s="18" t="s">
        <v>6624</v>
      </c>
    </row>
    <row r="3109" spans="1:8" x14ac:dyDescent="0.2">
      <c r="A3109" s="13">
        <v>61770</v>
      </c>
      <c r="B3109" s="13"/>
      <c r="C3109" s="13" t="s">
        <v>3088</v>
      </c>
      <c r="D3109" s="13"/>
      <c r="E3109" s="13"/>
      <c r="F3109" s="23" t="s">
        <v>3311</v>
      </c>
      <c r="G3109" s="23" t="s">
        <v>6625</v>
      </c>
      <c r="H3109" s="23" t="s">
        <v>6626</v>
      </c>
    </row>
    <row r="3110" spans="1:8" x14ac:dyDescent="0.2">
      <c r="A3110" s="13">
        <v>61790</v>
      </c>
      <c r="B3110" s="13"/>
      <c r="C3110" s="13" t="s">
        <v>3088</v>
      </c>
      <c r="D3110" s="13"/>
      <c r="E3110" s="13"/>
      <c r="F3110" s="13" t="s">
        <v>3311</v>
      </c>
      <c r="G3110" s="13" t="s">
        <v>6627</v>
      </c>
      <c r="H3110" s="18" t="s">
        <v>6628</v>
      </c>
    </row>
    <row r="3111" spans="1:8" x14ac:dyDescent="0.2">
      <c r="A3111" s="13">
        <v>61810</v>
      </c>
      <c r="B3111" s="13"/>
      <c r="C3111" s="13" t="s">
        <v>3088</v>
      </c>
      <c r="D3111" s="13"/>
      <c r="E3111" s="13"/>
      <c r="F3111" s="23" t="s">
        <v>3311</v>
      </c>
      <c r="G3111" s="23" t="s">
        <v>6629</v>
      </c>
      <c r="H3111" s="23" t="s">
        <v>6630</v>
      </c>
    </row>
    <row r="3112" spans="1:8" x14ac:dyDescent="0.2">
      <c r="A3112" s="13">
        <v>61830</v>
      </c>
      <c r="B3112" s="13"/>
      <c r="C3112" s="13" t="s">
        <v>3088</v>
      </c>
      <c r="D3112" s="13"/>
      <c r="E3112" s="13"/>
      <c r="F3112" s="13" t="s">
        <v>3311</v>
      </c>
      <c r="G3112" s="13" t="s">
        <v>6631</v>
      </c>
      <c r="H3112" s="18" t="s">
        <v>6632</v>
      </c>
    </row>
    <row r="3113" spans="1:8" x14ac:dyDescent="0.2">
      <c r="A3113" s="13">
        <v>61850</v>
      </c>
      <c r="B3113" s="13"/>
      <c r="C3113" s="13" t="s">
        <v>3088</v>
      </c>
      <c r="D3113" s="13"/>
      <c r="E3113" s="13"/>
      <c r="F3113" s="23" t="s">
        <v>3311</v>
      </c>
      <c r="G3113" s="23" t="s">
        <v>6633</v>
      </c>
      <c r="H3113" s="23" t="s">
        <v>6634</v>
      </c>
    </row>
    <row r="3114" spans="1:8" x14ac:dyDescent="0.2">
      <c r="A3114" s="13">
        <v>61870</v>
      </c>
      <c r="B3114" s="13"/>
      <c r="C3114" s="13" t="s">
        <v>3088</v>
      </c>
      <c r="D3114" s="13"/>
      <c r="E3114" s="13"/>
      <c r="F3114" s="13" t="s">
        <v>3311</v>
      </c>
      <c r="G3114" s="13" t="s">
        <v>6635</v>
      </c>
      <c r="H3114" s="18" t="s">
        <v>6636</v>
      </c>
    </row>
    <row r="3115" spans="1:8" x14ac:dyDescent="0.2">
      <c r="A3115" s="13">
        <v>61890</v>
      </c>
      <c r="B3115" s="13"/>
      <c r="C3115" s="13" t="s">
        <v>3088</v>
      </c>
      <c r="D3115" s="13"/>
      <c r="E3115" s="13"/>
      <c r="F3115" s="23" t="s">
        <v>3311</v>
      </c>
      <c r="G3115" s="23" t="s">
        <v>6637</v>
      </c>
      <c r="H3115" s="23" t="s">
        <v>6638</v>
      </c>
    </row>
    <row r="3116" spans="1:8" x14ac:dyDescent="0.2">
      <c r="A3116" s="13">
        <v>61910</v>
      </c>
      <c r="B3116" s="13"/>
      <c r="C3116" s="13" t="s">
        <v>3088</v>
      </c>
      <c r="D3116" s="13"/>
      <c r="E3116" s="13"/>
      <c r="F3116" s="13" t="s">
        <v>3311</v>
      </c>
      <c r="G3116" s="13" t="s">
        <v>6639</v>
      </c>
      <c r="H3116" s="18" t="s">
        <v>6640</v>
      </c>
    </row>
    <row r="3117" spans="1:8" x14ac:dyDescent="0.2">
      <c r="A3117" s="13">
        <v>61930</v>
      </c>
      <c r="B3117" s="13"/>
      <c r="C3117" s="13" t="s">
        <v>3088</v>
      </c>
      <c r="D3117" s="13"/>
      <c r="E3117" s="13"/>
      <c r="F3117" s="23" t="s">
        <v>3311</v>
      </c>
      <c r="G3117" s="23" t="s">
        <v>6641</v>
      </c>
      <c r="H3117" s="23" t="s">
        <v>6642</v>
      </c>
    </row>
    <row r="3118" spans="1:8" x14ac:dyDescent="0.2">
      <c r="A3118" s="13">
        <v>61950</v>
      </c>
      <c r="B3118" s="13"/>
      <c r="C3118" s="13" t="s">
        <v>3088</v>
      </c>
      <c r="D3118" s="13"/>
      <c r="E3118" s="13"/>
      <c r="F3118" s="13" t="s">
        <v>3311</v>
      </c>
      <c r="G3118" s="13" t="s">
        <v>6643</v>
      </c>
      <c r="H3118" s="18" t="s">
        <v>6644</v>
      </c>
    </row>
    <row r="3119" spans="1:8" x14ac:dyDescent="0.2">
      <c r="A3119" s="13">
        <v>61970</v>
      </c>
      <c r="B3119" s="13"/>
      <c r="C3119" s="13" t="s">
        <v>3088</v>
      </c>
      <c r="D3119" s="13"/>
      <c r="E3119" s="13"/>
      <c r="F3119" s="23" t="s">
        <v>3311</v>
      </c>
      <c r="G3119" s="23" t="s">
        <v>6645</v>
      </c>
      <c r="H3119" s="23" t="s">
        <v>6646</v>
      </c>
    </row>
    <row r="3120" spans="1:8" x14ac:dyDescent="0.2">
      <c r="A3120" s="13">
        <v>61990</v>
      </c>
      <c r="B3120" s="13"/>
      <c r="C3120" s="13" t="s">
        <v>3088</v>
      </c>
      <c r="D3120" s="13"/>
      <c r="E3120" s="13"/>
      <c r="F3120" s="13" t="s">
        <v>3311</v>
      </c>
      <c r="G3120" s="13" t="s">
        <v>6647</v>
      </c>
      <c r="H3120" s="18" t="s">
        <v>6648</v>
      </c>
    </row>
    <row r="3121" spans="1:8" x14ac:dyDescent="0.2">
      <c r="A3121" s="13">
        <v>62010</v>
      </c>
      <c r="B3121" s="13"/>
      <c r="C3121" s="13" t="s">
        <v>3088</v>
      </c>
      <c r="D3121" s="13"/>
      <c r="E3121" s="13"/>
      <c r="F3121" s="23" t="s">
        <v>3311</v>
      </c>
      <c r="G3121" s="23" t="s">
        <v>6649</v>
      </c>
      <c r="H3121" s="23" t="s">
        <v>6650</v>
      </c>
    </row>
    <row r="3122" spans="1:8" x14ac:dyDescent="0.2">
      <c r="A3122" s="13">
        <v>62030</v>
      </c>
      <c r="B3122" s="13"/>
      <c r="C3122" s="13" t="s">
        <v>3088</v>
      </c>
      <c r="D3122" s="13"/>
      <c r="E3122" s="13"/>
      <c r="F3122" s="13" t="s">
        <v>3311</v>
      </c>
      <c r="G3122" s="13" t="s">
        <v>6651</v>
      </c>
      <c r="H3122" s="18" t="s">
        <v>6652</v>
      </c>
    </row>
    <row r="3123" spans="1:8" x14ac:dyDescent="0.2">
      <c r="A3123" s="13">
        <v>62050</v>
      </c>
      <c r="B3123" s="13"/>
      <c r="C3123" s="13" t="s">
        <v>3088</v>
      </c>
      <c r="D3123" s="13"/>
      <c r="E3123" s="13"/>
      <c r="F3123" s="23" t="s">
        <v>3311</v>
      </c>
      <c r="G3123" s="23" t="s">
        <v>6653</v>
      </c>
      <c r="H3123" s="23" t="s">
        <v>6654</v>
      </c>
    </row>
    <row r="3124" spans="1:8" x14ac:dyDescent="0.2">
      <c r="A3124" s="13">
        <v>62070</v>
      </c>
      <c r="B3124" s="13"/>
      <c r="C3124" s="13" t="s">
        <v>3088</v>
      </c>
      <c r="D3124" s="13"/>
      <c r="E3124" s="13"/>
      <c r="F3124" s="13" t="s">
        <v>3311</v>
      </c>
      <c r="G3124" s="13" t="s">
        <v>6655</v>
      </c>
      <c r="H3124" s="18" t="s">
        <v>6656</v>
      </c>
    </row>
    <row r="3125" spans="1:8" x14ac:dyDescent="0.2">
      <c r="A3125" s="13">
        <v>62090</v>
      </c>
      <c r="B3125" s="13"/>
      <c r="C3125" s="13" t="s">
        <v>3088</v>
      </c>
      <c r="D3125" s="13"/>
      <c r="E3125" s="13"/>
      <c r="F3125" s="23" t="s">
        <v>3311</v>
      </c>
      <c r="G3125" s="23" t="s">
        <v>6657</v>
      </c>
      <c r="H3125" s="23" t="s">
        <v>6658</v>
      </c>
    </row>
    <row r="3126" spans="1:8" x14ac:dyDescent="0.2">
      <c r="A3126" s="13">
        <v>62110</v>
      </c>
      <c r="B3126" s="13"/>
      <c r="C3126" s="13" t="s">
        <v>3088</v>
      </c>
      <c r="D3126" s="13"/>
      <c r="E3126" s="13"/>
      <c r="F3126" s="13" t="s">
        <v>3311</v>
      </c>
      <c r="G3126" s="13" t="s">
        <v>6659</v>
      </c>
      <c r="H3126" s="18" t="s">
        <v>6660</v>
      </c>
    </row>
    <row r="3127" spans="1:8" x14ac:dyDescent="0.2">
      <c r="A3127" s="13">
        <v>62130</v>
      </c>
      <c r="B3127" s="13"/>
      <c r="C3127" s="13" t="s">
        <v>3088</v>
      </c>
      <c r="D3127" s="13"/>
      <c r="E3127" s="13"/>
      <c r="F3127" s="23" t="s">
        <v>3311</v>
      </c>
      <c r="G3127" s="23" t="s">
        <v>6661</v>
      </c>
      <c r="H3127" s="23" t="s">
        <v>6662</v>
      </c>
    </row>
    <row r="3128" spans="1:8" x14ac:dyDescent="0.2">
      <c r="A3128" s="13">
        <v>62150</v>
      </c>
      <c r="B3128" s="13"/>
      <c r="C3128" s="13" t="s">
        <v>3088</v>
      </c>
      <c r="D3128" s="13"/>
      <c r="E3128" s="13"/>
      <c r="F3128" s="13" t="s">
        <v>3311</v>
      </c>
      <c r="G3128" s="13" t="s">
        <v>6663</v>
      </c>
      <c r="H3128" s="18" t="s">
        <v>6664</v>
      </c>
    </row>
    <row r="3129" spans="1:8" x14ac:dyDescent="0.2">
      <c r="A3129" s="13">
        <v>62170</v>
      </c>
      <c r="B3129" s="13"/>
      <c r="C3129" s="13" t="s">
        <v>3088</v>
      </c>
      <c r="D3129" s="13"/>
      <c r="E3129" s="13"/>
      <c r="F3129" s="23" t="s">
        <v>3311</v>
      </c>
      <c r="G3129" s="23" t="s">
        <v>6665</v>
      </c>
      <c r="H3129" s="23" t="s">
        <v>6666</v>
      </c>
    </row>
    <row r="3130" spans="1:8" x14ac:dyDescent="0.2">
      <c r="A3130" s="13">
        <v>62190</v>
      </c>
      <c r="B3130" s="13"/>
      <c r="C3130" s="13" t="s">
        <v>3088</v>
      </c>
      <c r="D3130" s="13"/>
      <c r="E3130" s="13"/>
      <c r="F3130" s="13" t="s">
        <v>3311</v>
      </c>
      <c r="G3130" s="13" t="s">
        <v>6667</v>
      </c>
      <c r="H3130" s="18" t="s">
        <v>6668</v>
      </c>
    </row>
    <row r="3131" spans="1:8" x14ac:dyDescent="0.2">
      <c r="A3131" s="13">
        <v>62210</v>
      </c>
      <c r="B3131" s="13"/>
      <c r="C3131" s="13" t="s">
        <v>3088</v>
      </c>
      <c r="D3131" s="13"/>
      <c r="E3131" s="13"/>
      <c r="F3131" s="23" t="s">
        <v>3311</v>
      </c>
      <c r="G3131" s="23" t="s">
        <v>6669</v>
      </c>
      <c r="H3131" s="23" t="s">
        <v>6670</v>
      </c>
    </row>
    <row r="3132" spans="1:8" x14ac:dyDescent="0.2">
      <c r="A3132" s="13">
        <v>62230</v>
      </c>
      <c r="B3132" s="13"/>
      <c r="C3132" s="13" t="s">
        <v>3088</v>
      </c>
      <c r="D3132" s="13"/>
      <c r="E3132" s="13"/>
      <c r="F3132" s="13" t="s">
        <v>3311</v>
      </c>
      <c r="G3132" s="13" t="s">
        <v>6671</v>
      </c>
      <c r="H3132" s="18" t="s">
        <v>6672</v>
      </c>
    </row>
    <row r="3133" spans="1:8" x14ac:dyDescent="0.2">
      <c r="A3133" s="13">
        <v>62250</v>
      </c>
      <c r="B3133" s="13"/>
      <c r="C3133" s="13" t="s">
        <v>3088</v>
      </c>
      <c r="D3133" s="13"/>
      <c r="E3133" s="13"/>
      <c r="F3133" s="23" t="s">
        <v>3311</v>
      </c>
      <c r="G3133" s="23" t="s">
        <v>6673</v>
      </c>
      <c r="H3133" s="23" t="s">
        <v>6674</v>
      </c>
    </row>
    <row r="3134" spans="1:8" x14ac:dyDescent="0.2">
      <c r="A3134" s="13">
        <v>62270</v>
      </c>
      <c r="B3134" s="13"/>
      <c r="C3134" s="13" t="s">
        <v>3088</v>
      </c>
      <c r="D3134" s="13"/>
      <c r="E3134" s="13"/>
      <c r="F3134" s="13" t="s">
        <v>3311</v>
      </c>
      <c r="G3134" s="13" t="s">
        <v>6675</v>
      </c>
      <c r="H3134" s="18" t="s">
        <v>6676</v>
      </c>
    </row>
    <row r="3135" spans="1:8" x14ac:dyDescent="0.2">
      <c r="A3135" s="13">
        <v>62290</v>
      </c>
      <c r="B3135" s="13"/>
      <c r="C3135" s="13" t="s">
        <v>3088</v>
      </c>
      <c r="D3135" s="13"/>
      <c r="E3135" s="13"/>
      <c r="F3135" s="23" t="s">
        <v>3311</v>
      </c>
      <c r="G3135" s="23" t="s">
        <v>6677</v>
      </c>
      <c r="H3135" s="23" t="s">
        <v>6678</v>
      </c>
    </row>
    <row r="3136" spans="1:8" x14ac:dyDescent="0.2">
      <c r="A3136" s="13">
        <v>62310</v>
      </c>
      <c r="B3136" s="13"/>
      <c r="C3136" s="13" t="s">
        <v>3088</v>
      </c>
      <c r="D3136" s="13"/>
      <c r="E3136" s="13"/>
      <c r="F3136" s="13" t="s">
        <v>3311</v>
      </c>
      <c r="G3136" s="13" t="s">
        <v>6679</v>
      </c>
      <c r="H3136" s="18" t="s">
        <v>6680</v>
      </c>
    </row>
    <row r="3137" spans="1:8" x14ac:dyDescent="0.2">
      <c r="A3137" s="13">
        <v>62330</v>
      </c>
      <c r="B3137" s="13"/>
      <c r="C3137" s="13" t="s">
        <v>3088</v>
      </c>
      <c r="D3137" s="13"/>
      <c r="E3137" s="13"/>
      <c r="F3137" s="13" t="s">
        <v>3307</v>
      </c>
      <c r="G3137" s="13" t="s">
        <v>821</v>
      </c>
      <c r="H3137" s="18" t="s">
        <v>822</v>
      </c>
    </row>
    <row r="3138" spans="1:8" x14ac:dyDescent="0.2">
      <c r="A3138" s="13">
        <v>62350</v>
      </c>
      <c r="B3138" s="13"/>
      <c r="C3138" s="13" t="s">
        <v>3088</v>
      </c>
      <c r="D3138" s="13"/>
      <c r="E3138" s="13"/>
      <c r="F3138" s="13" t="s">
        <v>3307</v>
      </c>
      <c r="G3138" s="13" t="s">
        <v>2770</v>
      </c>
      <c r="H3138" s="18" t="s">
        <v>2771</v>
      </c>
    </row>
    <row r="3139" spans="1:8" x14ac:dyDescent="0.2">
      <c r="A3139" s="13">
        <v>62370</v>
      </c>
      <c r="B3139" s="13"/>
      <c r="C3139" s="13" t="s">
        <v>3088</v>
      </c>
      <c r="D3139" s="13"/>
      <c r="E3139" s="13"/>
      <c r="F3139" s="13" t="s">
        <v>3307</v>
      </c>
      <c r="G3139" s="13" t="s">
        <v>2778</v>
      </c>
      <c r="H3139" s="18" t="s">
        <v>2779</v>
      </c>
    </row>
    <row r="3140" spans="1:8" x14ac:dyDescent="0.2">
      <c r="A3140" s="13">
        <v>62390</v>
      </c>
      <c r="B3140" s="13"/>
      <c r="C3140" s="13" t="s">
        <v>3088</v>
      </c>
      <c r="D3140" s="13"/>
      <c r="E3140" s="13"/>
      <c r="F3140" s="13" t="s">
        <v>3307</v>
      </c>
      <c r="G3140" s="13" t="s">
        <v>823</v>
      </c>
      <c r="H3140" s="18" t="s">
        <v>824</v>
      </c>
    </row>
    <row r="3141" spans="1:8" x14ac:dyDescent="0.2">
      <c r="A3141" s="13">
        <v>62410</v>
      </c>
      <c r="B3141" s="13"/>
      <c r="C3141" s="13" t="s">
        <v>3088</v>
      </c>
      <c r="D3141" s="13"/>
      <c r="E3141" s="13"/>
      <c r="F3141" s="13" t="s">
        <v>3307</v>
      </c>
      <c r="G3141" s="13">
        <v>23</v>
      </c>
      <c r="H3141" s="18" t="s">
        <v>818</v>
      </c>
    </row>
    <row r="3142" spans="1:8" x14ac:dyDescent="0.2">
      <c r="A3142" s="13">
        <v>62430</v>
      </c>
      <c r="B3142" s="13"/>
      <c r="C3142" s="13" t="s">
        <v>3088</v>
      </c>
      <c r="D3142" s="13"/>
      <c r="E3142" s="13"/>
      <c r="F3142" s="13" t="s">
        <v>3307</v>
      </c>
      <c r="G3142" s="13" t="s">
        <v>825</v>
      </c>
      <c r="H3142" s="18" t="s">
        <v>826</v>
      </c>
    </row>
    <row r="3143" spans="1:8" x14ac:dyDescent="0.2">
      <c r="A3143" s="13">
        <v>62450</v>
      </c>
      <c r="B3143" s="13"/>
      <c r="C3143" s="13" t="s">
        <v>3088</v>
      </c>
      <c r="D3143" s="13"/>
      <c r="E3143" s="13"/>
      <c r="F3143" s="13" t="s">
        <v>3307</v>
      </c>
      <c r="G3143" s="13" t="s">
        <v>827</v>
      </c>
      <c r="H3143" s="18" t="s">
        <v>828</v>
      </c>
    </row>
    <row r="3144" spans="1:8" x14ac:dyDescent="0.2">
      <c r="A3144" s="13">
        <v>62470</v>
      </c>
      <c r="B3144" s="13"/>
      <c r="C3144" s="13" t="s">
        <v>3088</v>
      </c>
      <c r="D3144" s="13"/>
      <c r="E3144" s="13"/>
      <c r="F3144" s="13" t="s">
        <v>3307</v>
      </c>
      <c r="G3144" s="13" t="s">
        <v>829</v>
      </c>
      <c r="H3144" s="18" t="s">
        <v>830</v>
      </c>
    </row>
    <row r="3145" spans="1:8" x14ac:dyDescent="0.2">
      <c r="A3145" s="13">
        <v>62490</v>
      </c>
      <c r="B3145" s="13"/>
      <c r="C3145" s="13" t="s">
        <v>3088</v>
      </c>
      <c r="D3145" s="13"/>
      <c r="E3145" s="13"/>
      <c r="F3145" s="13" t="s">
        <v>3307</v>
      </c>
      <c r="G3145" s="13" t="s">
        <v>833</v>
      </c>
      <c r="H3145" s="18" t="s">
        <v>834</v>
      </c>
    </row>
    <row r="3146" spans="1:8" x14ac:dyDescent="0.2">
      <c r="A3146" s="13">
        <v>62510</v>
      </c>
      <c r="B3146" s="13"/>
      <c r="C3146" s="13" t="s">
        <v>3088</v>
      </c>
      <c r="D3146" s="13"/>
      <c r="E3146" s="13"/>
      <c r="F3146" s="13" t="s">
        <v>3307</v>
      </c>
      <c r="G3146" s="13">
        <v>58</v>
      </c>
      <c r="H3146" s="18" t="s">
        <v>820</v>
      </c>
    </row>
    <row r="3147" spans="1:8" x14ac:dyDescent="0.2">
      <c r="A3147" s="13">
        <v>62530</v>
      </c>
      <c r="B3147" s="13"/>
      <c r="C3147" s="13" t="s">
        <v>3088</v>
      </c>
      <c r="D3147" s="13"/>
      <c r="E3147" s="13"/>
      <c r="F3147" s="13" t="s">
        <v>3307</v>
      </c>
      <c r="G3147" s="13">
        <v>59</v>
      </c>
      <c r="H3147" s="18" t="s">
        <v>1317</v>
      </c>
    </row>
    <row r="3148" spans="1:8" x14ac:dyDescent="0.2">
      <c r="A3148" s="13">
        <v>62550</v>
      </c>
      <c r="B3148" s="13"/>
      <c r="C3148" s="13" t="s">
        <v>3088</v>
      </c>
      <c r="D3148" s="13"/>
      <c r="E3148" s="13"/>
      <c r="F3148" s="13" t="s">
        <v>3307</v>
      </c>
      <c r="G3148" s="13" t="s">
        <v>835</v>
      </c>
      <c r="H3148" s="18" t="s">
        <v>836</v>
      </c>
    </row>
    <row r="3149" spans="1:8" x14ac:dyDescent="0.2">
      <c r="A3149" s="13">
        <v>62570</v>
      </c>
      <c r="B3149" s="13"/>
      <c r="C3149" s="13" t="s">
        <v>3088</v>
      </c>
      <c r="D3149" s="13"/>
      <c r="E3149" s="13"/>
      <c r="F3149" s="13" t="s">
        <v>3307</v>
      </c>
      <c r="G3149" s="13" t="s">
        <v>839</v>
      </c>
      <c r="H3149" s="18" t="s">
        <v>840</v>
      </c>
    </row>
    <row r="3150" spans="1:8" x14ac:dyDescent="0.2">
      <c r="A3150" s="13">
        <v>62590</v>
      </c>
      <c r="B3150" s="13"/>
      <c r="C3150" s="13" t="s">
        <v>3088</v>
      </c>
      <c r="D3150" s="13"/>
      <c r="E3150" s="13"/>
      <c r="F3150" s="13" t="s">
        <v>3307</v>
      </c>
      <c r="G3150" s="13" t="s">
        <v>843</v>
      </c>
      <c r="H3150" s="18" t="s">
        <v>844</v>
      </c>
    </row>
    <row r="3151" spans="1:8" x14ac:dyDescent="0.2">
      <c r="A3151" s="13">
        <v>62610</v>
      </c>
      <c r="B3151" s="13"/>
      <c r="C3151" s="13" t="s">
        <v>3088</v>
      </c>
      <c r="D3151" s="13"/>
      <c r="E3151" s="13"/>
      <c r="F3151" s="13" t="s">
        <v>3307</v>
      </c>
      <c r="G3151" s="13" t="s">
        <v>2788</v>
      </c>
      <c r="H3151" s="18" t="s">
        <v>2789</v>
      </c>
    </row>
    <row r="3152" spans="1:8" x14ac:dyDescent="0.2">
      <c r="A3152" s="13">
        <v>62630</v>
      </c>
      <c r="B3152" s="13"/>
      <c r="C3152" s="13" t="s">
        <v>3088</v>
      </c>
      <c r="D3152" s="13"/>
      <c r="E3152" s="13"/>
      <c r="F3152" s="13" t="s">
        <v>3307</v>
      </c>
      <c r="G3152" s="13" t="s">
        <v>1331</v>
      </c>
      <c r="H3152" s="18" t="s">
        <v>1332</v>
      </c>
    </row>
    <row r="3153" spans="1:8" x14ac:dyDescent="0.2">
      <c r="A3153" s="13">
        <v>62650</v>
      </c>
      <c r="B3153" s="13"/>
      <c r="C3153" s="13" t="s">
        <v>3088</v>
      </c>
      <c r="D3153" s="13"/>
      <c r="E3153" s="13"/>
      <c r="F3153" s="13" t="s">
        <v>3307</v>
      </c>
      <c r="G3153" s="13" t="s">
        <v>848</v>
      </c>
      <c r="H3153" s="18" t="s">
        <v>849</v>
      </c>
    </row>
    <row r="3154" spans="1:8" x14ac:dyDescent="0.2">
      <c r="A3154" s="13">
        <v>62670</v>
      </c>
      <c r="B3154" s="13"/>
      <c r="C3154" s="13" t="s">
        <v>3088</v>
      </c>
      <c r="D3154" s="13"/>
      <c r="E3154" s="13"/>
      <c r="F3154" s="13" t="s">
        <v>3307</v>
      </c>
      <c r="G3154" s="13" t="s">
        <v>851</v>
      </c>
      <c r="H3154" s="18" t="s">
        <v>852</v>
      </c>
    </row>
    <row r="3155" spans="1:8" x14ac:dyDescent="0.2">
      <c r="A3155" s="13">
        <v>62690</v>
      </c>
      <c r="B3155" s="13"/>
      <c r="C3155" s="13" t="s">
        <v>3088</v>
      </c>
      <c r="D3155" s="13"/>
      <c r="E3155" s="13"/>
      <c r="F3155" s="13" t="s">
        <v>3307</v>
      </c>
      <c r="G3155" s="13" t="s">
        <v>857</v>
      </c>
      <c r="H3155" s="18" t="s">
        <v>858</v>
      </c>
    </row>
    <row r="3156" spans="1:8" x14ac:dyDescent="0.2">
      <c r="A3156" s="13">
        <v>62710</v>
      </c>
      <c r="B3156" s="13"/>
      <c r="C3156" s="13" t="s">
        <v>3088</v>
      </c>
      <c r="D3156" s="13"/>
      <c r="E3156" s="13"/>
      <c r="F3156" s="13" t="s">
        <v>3307</v>
      </c>
      <c r="G3156" s="13" t="s">
        <v>863</v>
      </c>
      <c r="H3156" s="18" t="s">
        <v>864</v>
      </c>
    </row>
    <row r="3157" spans="1:8" x14ac:dyDescent="0.2">
      <c r="A3157" s="13">
        <v>62730</v>
      </c>
      <c r="B3157" s="13"/>
      <c r="C3157" s="13" t="s">
        <v>3088</v>
      </c>
      <c r="D3157" s="13"/>
      <c r="E3157" s="13"/>
      <c r="F3157" s="13" t="s">
        <v>3307</v>
      </c>
      <c r="G3157" s="13" t="s">
        <v>865</v>
      </c>
      <c r="H3157" s="18" t="s">
        <v>866</v>
      </c>
    </row>
    <row r="3158" spans="1:8" x14ac:dyDescent="0.2">
      <c r="A3158" s="13">
        <v>62750</v>
      </c>
      <c r="B3158" s="13"/>
      <c r="C3158" s="13" t="s">
        <v>3088</v>
      </c>
      <c r="D3158" s="13"/>
      <c r="E3158" s="13"/>
      <c r="F3158" s="13" t="s">
        <v>3307</v>
      </c>
      <c r="G3158" s="13" t="s">
        <v>867</v>
      </c>
      <c r="H3158" s="18" t="s">
        <v>868</v>
      </c>
    </row>
    <row r="3159" spans="1:8" x14ac:dyDescent="0.2">
      <c r="A3159" s="13">
        <v>62770</v>
      </c>
      <c r="B3159" s="13"/>
      <c r="C3159" s="13" t="s">
        <v>3088</v>
      </c>
      <c r="D3159" s="13"/>
      <c r="E3159" s="13"/>
      <c r="F3159" s="13" t="s">
        <v>3307</v>
      </c>
      <c r="G3159" s="13" t="s">
        <v>869</v>
      </c>
      <c r="H3159" s="18" t="s">
        <v>870</v>
      </c>
    </row>
    <row r="3160" spans="1:8" x14ac:dyDescent="0.2">
      <c r="A3160" s="13">
        <v>62790</v>
      </c>
      <c r="B3160" s="13"/>
      <c r="C3160" s="13" t="s">
        <v>3088</v>
      </c>
      <c r="D3160" s="13"/>
      <c r="E3160" s="13"/>
      <c r="F3160" s="13" t="s">
        <v>3307</v>
      </c>
      <c r="G3160" s="13" t="s">
        <v>871</v>
      </c>
      <c r="H3160" s="18" t="s">
        <v>872</v>
      </c>
    </row>
    <row r="3161" spans="1:8" x14ac:dyDescent="0.2">
      <c r="A3161" s="13">
        <v>62810</v>
      </c>
      <c r="B3161" s="13"/>
      <c r="C3161" s="13" t="s">
        <v>3088</v>
      </c>
      <c r="D3161" s="13"/>
      <c r="E3161" s="13"/>
      <c r="F3161" s="13" t="s">
        <v>3307</v>
      </c>
      <c r="G3161" s="13" t="s">
        <v>1355</v>
      </c>
      <c r="H3161" s="18" t="s">
        <v>1356</v>
      </c>
    </row>
    <row r="3162" spans="1:8" x14ac:dyDescent="0.2">
      <c r="A3162" s="13">
        <v>62830</v>
      </c>
      <c r="B3162" s="13"/>
      <c r="C3162" s="13" t="s">
        <v>3088</v>
      </c>
      <c r="D3162" s="13"/>
      <c r="E3162" s="13"/>
      <c r="F3162" s="13" t="s">
        <v>3307</v>
      </c>
      <c r="G3162" s="13" t="s">
        <v>873</v>
      </c>
      <c r="H3162" s="18" t="s">
        <v>874</v>
      </c>
    </row>
    <row r="3163" spans="1:8" x14ac:dyDescent="0.2">
      <c r="A3163" s="13">
        <v>62850</v>
      </c>
      <c r="B3163" s="13"/>
      <c r="C3163" s="13" t="s">
        <v>3088</v>
      </c>
      <c r="D3163" s="13"/>
      <c r="E3163" s="13"/>
      <c r="F3163" s="13" t="s">
        <v>3307</v>
      </c>
      <c r="G3163" s="13" t="s">
        <v>875</v>
      </c>
      <c r="H3163" s="18" t="s">
        <v>876</v>
      </c>
    </row>
    <row r="3164" spans="1:8" x14ac:dyDescent="0.2">
      <c r="A3164" s="13">
        <v>62870</v>
      </c>
      <c r="B3164" s="13"/>
      <c r="C3164" s="13" t="s">
        <v>3088</v>
      </c>
      <c r="D3164" s="13"/>
      <c r="E3164" s="13"/>
      <c r="F3164" s="13" t="s">
        <v>3307</v>
      </c>
      <c r="G3164" s="13" t="s">
        <v>2802</v>
      </c>
      <c r="H3164" s="18" t="s">
        <v>2803</v>
      </c>
    </row>
    <row r="3165" spans="1:8" x14ac:dyDescent="0.2">
      <c r="A3165" s="13">
        <v>62890</v>
      </c>
      <c r="B3165" s="13"/>
      <c r="C3165" s="13" t="s">
        <v>3088</v>
      </c>
      <c r="D3165" s="13"/>
      <c r="E3165" s="13"/>
      <c r="F3165" s="13" t="s">
        <v>3307</v>
      </c>
      <c r="G3165" s="13" t="s">
        <v>877</v>
      </c>
      <c r="H3165" s="18" t="s">
        <v>878</v>
      </c>
    </row>
    <row r="3166" spans="1:8" x14ac:dyDescent="0.2">
      <c r="A3166" s="13">
        <v>62910</v>
      </c>
      <c r="B3166" s="13"/>
      <c r="C3166" s="13" t="s">
        <v>3088</v>
      </c>
      <c r="D3166" s="13"/>
      <c r="E3166" s="13"/>
      <c r="F3166" s="13" t="s">
        <v>3307</v>
      </c>
      <c r="G3166" s="13" t="s">
        <v>879</v>
      </c>
      <c r="H3166" s="18" t="s">
        <v>880</v>
      </c>
    </row>
    <row r="3167" spans="1:8" x14ac:dyDescent="0.2">
      <c r="A3167" s="13">
        <v>62930</v>
      </c>
      <c r="B3167" s="13"/>
      <c r="C3167" s="13" t="s">
        <v>3088</v>
      </c>
      <c r="D3167" s="13"/>
      <c r="E3167" s="13"/>
      <c r="F3167" s="13" t="s">
        <v>3307</v>
      </c>
      <c r="G3167" s="13" t="s">
        <v>887</v>
      </c>
      <c r="H3167" s="18" t="s">
        <v>888</v>
      </c>
    </row>
    <row r="3168" spans="1:8" x14ac:dyDescent="0.2">
      <c r="A3168" s="13">
        <v>62950</v>
      </c>
      <c r="B3168" s="13"/>
      <c r="C3168" s="13" t="s">
        <v>3088</v>
      </c>
      <c r="D3168" s="13"/>
      <c r="E3168" s="13"/>
      <c r="F3168" s="13" t="s">
        <v>3307</v>
      </c>
      <c r="G3168" s="13" t="s">
        <v>889</v>
      </c>
      <c r="H3168" s="18" t="s">
        <v>890</v>
      </c>
    </row>
    <row r="3169" spans="1:8" x14ac:dyDescent="0.2">
      <c r="A3169" s="13">
        <v>62970</v>
      </c>
      <c r="B3169" s="13"/>
      <c r="C3169" s="13" t="s">
        <v>3088</v>
      </c>
      <c r="D3169" s="13"/>
      <c r="E3169" s="13"/>
      <c r="F3169" s="13" t="s">
        <v>3307</v>
      </c>
      <c r="G3169" s="13" t="s">
        <v>891</v>
      </c>
      <c r="H3169" s="18" t="s">
        <v>892</v>
      </c>
    </row>
    <row r="3170" spans="1:8" x14ac:dyDescent="0.2">
      <c r="A3170" s="13">
        <v>62990</v>
      </c>
      <c r="B3170" s="13"/>
      <c r="C3170" s="13" t="s">
        <v>3088</v>
      </c>
      <c r="D3170" s="13"/>
      <c r="E3170" s="13"/>
      <c r="F3170" s="13" t="s">
        <v>3307</v>
      </c>
      <c r="G3170" s="13" t="s">
        <v>895</v>
      </c>
      <c r="H3170" s="18" t="s">
        <v>896</v>
      </c>
    </row>
    <row r="3171" spans="1:8" x14ac:dyDescent="0.2">
      <c r="A3171" s="13">
        <v>63010</v>
      </c>
      <c r="B3171" s="13"/>
      <c r="C3171" s="13" t="s">
        <v>3088</v>
      </c>
      <c r="D3171" s="13"/>
      <c r="E3171" s="13"/>
      <c r="F3171" s="13" t="s">
        <v>3307</v>
      </c>
      <c r="G3171" s="13" t="s">
        <v>899</v>
      </c>
      <c r="H3171" s="18" t="s">
        <v>900</v>
      </c>
    </row>
    <row r="3172" spans="1:8" x14ac:dyDescent="0.2">
      <c r="A3172" s="13">
        <v>63030</v>
      </c>
      <c r="B3172" s="13"/>
      <c r="C3172" s="13" t="s">
        <v>3088</v>
      </c>
      <c r="D3172" s="13"/>
      <c r="E3172" s="13"/>
      <c r="F3172" s="13" t="s">
        <v>3307</v>
      </c>
      <c r="G3172" s="13" t="s">
        <v>901</v>
      </c>
      <c r="H3172" s="18" t="s">
        <v>902</v>
      </c>
    </row>
    <row r="3173" spans="1:8" x14ac:dyDescent="0.2">
      <c r="A3173" s="13">
        <v>63050</v>
      </c>
      <c r="B3173" s="13"/>
      <c r="C3173" s="13" t="s">
        <v>3088</v>
      </c>
      <c r="D3173" s="13"/>
      <c r="E3173" s="13"/>
      <c r="F3173" s="13" t="s">
        <v>3307</v>
      </c>
      <c r="G3173" s="13" t="s">
        <v>903</v>
      </c>
      <c r="H3173" s="18" t="s">
        <v>904</v>
      </c>
    </row>
    <row r="3174" spans="1:8" x14ac:dyDescent="0.2">
      <c r="A3174" s="13">
        <v>63070</v>
      </c>
      <c r="B3174" s="13"/>
      <c r="C3174" s="13" t="s">
        <v>3088</v>
      </c>
      <c r="D3174" s="13"/>
      <c r="E3174" s="13"/>
      <c r="F3174" s="13" t="s">
        <v>3307</v>
      </c>
      <c r="G3174" s="13" t="s">
        <v>2815</v>
      </c>
      <c r="H3174" s="18" t="s">
        <v>2816</v>
      </c>
    </row>
    <row r="3175" spans="1:8" x14ac:dyDescent="0.2">
      <c r="A3175" s="13">
        <v>63090</v>
      </c>
      <c r="B3175" s="13"/>
      <c r="C3175" s="13" t="s">
        <v>3088</v>
      </c>
      <c r="D3175" s="13"/>
      <c r="E3175" s="13"/>
      <c r="F3175" s="13" t="s">
        <v>3307</v>
      </c>
      <c r="G3175" s="13" t="s">
        <v>1373</v>
      </c>
      <c r="H3175" s="18" t="s">
        <v>1374</v>
      </c>
    </row>
    <row r="3176" spans="1:8" x14ac:dyDescent="0.2">
      <c r="A3176" s="13">
        <v>63110</v>
      </c>
      <c r="B3176" s="13"/>
      <c r="C3176" s="13" t="s">
        <v>3088</v>
      </c>
      <c r="D3176" s="13"/>
      <c r="E3176" s="13"/>
      <c r="F3176" s="13" t="s">
        <v>3307</v>
      </c>
      <c r="G3176" s="13" t="s">
        <v>1375</v>
      </c>
      <c r="H3176" s="18" t="s">
        <v>1376</v>
      </c>
    </row>
    <row r="3177" spans="1:8" x14ac:dyDescent="0.2">
      <c r="A3177" s="13">
        <v>63130</v>
      </c>
      <c r="B3177" s="13"/>
      <c r="C3177" s="13" t="s">
        <v>3088</v>
      </c>
      <c r="D3177" s="13"/>
      <c r="E3177" s="13"/>
      <c r="F3177" s="13" t="s">
        <v>3307</v>
      </c>
      <c r="G3177" s="13" t="s">
        <v>905</v>
      </c>
      <c r="H3177" s="18" t="s">
        <v>906</v>
      </c>
    </row>
    <row r="3178" spans="1:8" x14ac:dyDescent="0.2">
      <c r="A3178" s="13">
        <v>63150</v>
      </c>
      <c r="B3178" s="13"/>
      <c r="C3178" s="13" t="s">
        <v>3088</v>
      </c>
      <c r="D3178" s="13"/>
      <c r="E3178" s="13"/>
      <c r="F3178" s="13" t="s">
        <v>3307</v>
      </c>
      <c r="G3178" s="13" t="s">
        <v>907</v>
      </c>
      <c r="H3178" s="18" t="s">
        <v>908</v>
      </c>
    </row>
    <row r="3179" spans="1:8" x14ac:dyDescent="0.2">
      <c r="A3179" s="13">
        <v>63170</v>
      </c>
      <c r="B3179" s="13"/>
      <c r="C3179" s="13" t="s">
        <v>3088</v>
      </c>
      <c r="D3179" s="13"/>
      <c r="E3179" s="13"/>
      <c r="F3179" s="13" t="s">
        <v>3307</v>
      </c>
      <c r="G3179" s="13" t="s">
        <v>2817</v>
      </c>
      <c r="H3179" s="18" t="s">
        <v>2818</v>
      </c>
    </row>
    <row r="3180" spans="1:8" x14ac:dyDescent="0.2">
      <c r="A3180" s="13">
        <v>63190</v>
      </c>
      <c r="B3180" s="13"/>
      <c r="C3180" s="13" t="s">
        <v>3088</v>
      </c>
      <c r="D3180" s="13"/>
      <c r="E3180" s="13"/>
      <c r="F3180" s="13" t="s">
        <v>3307</v>
      </c>
      <c r="G3180" s="13" t="s">
        <v>909</v>
      </c>
      <c r="H3180" s="18" t="s">
        <v>910</v>
      </c>
    </row>
    <row r="3181" spans="1:8" x14ac:dyDescent="0.2">
      <c r="A3181" s="13">
        <v>63210</v>
      </c>
      <c r="B3181" s="13"/>
      <c r="C3181" s="13" t="s">
        <v>3088</v>
      </c>
      <c r="D3181" s="13"/>
      <c r="E3181" s="13"/>
      <c r="F3181" s="13" t="s">
        <v>3307</v>
      </c>
      <c r="G3181" s="13" t="s">
        <v>1381</v>
      </c>
      <c r="H3181" s="18" t="s">
        <v>1382</v>
      </c>
    </row>
    <row r="3182" spans="1:8" x14ac:dyDescent="0.2">
      <c r="A3182" s="13">
        <v>63230</v>
      </c>
      <c r="B3182" s="13"/>
      <c r="C3182" s="13" t="s">
        <v>3088</v>
      </c>
      <c r="D3182" s="13"/>
      <c r="E3182" s="13"/>
      <c r="F3182" s="13" t="s">
        <v>3307</v>
      </c>
      <c r="G3182" s="13" t="s">
        <v>915</v>
      </c>
      <c r="H3182" s="18" t="s">
        <v>916</v>
      </c>
    </row>
    <row r="3183" spans="1:8" x14ac:dyDescent="0.2">
      <c r="A3183" s="13">
        <v>63250</v>
      </c>
      <c r="B3183" s="13"/>
      <c r="C3183" s="13" t="s">
        <v>3088</v>
      </c>
      <c r="D3183" s="13"/>
      <c r="E3183" s="13"/>
      <c r="F3183" s="13" t="s">
        <v>3307</v>
      </c>
      <c r="G3183" s="13" t="s">
        <v>917</v>
      </c>
      <c r="H3183" s="18" t="s">
        <v>918</v>
      </c>
    </row>
    <row r="3184" spans="1:8" x14ac:dyDescent="0.2">
      <c r="A3184" s="13">
        <v>63270</v>
      </c>
      <c r="B3184" s="13"/>
      <c r="C3184" s="13" t="s">
        <v>3088</v>
      </c>
      <c r="D3184" s="13"/>
      <c r="E3184" s="13"/>
      <c r="F3184" s="13" t="s">
        <v>3307</v>
      </c>
      <c r="G3184" s="13" t="s">
        <v>919</v>
      </c>
      <c r="H3184" s="18" t="s">
        <v>920</v>
      </c>
    </row>
    <row r="3185" spans="1:8" x14ac:dyDescent="0.2">
      <c r="A3185" s="13">
        <v>63290</v>
      </c>
      <c r="B3185" s="13"/>
      <c r="C3185" s="13" t="s">
        <v>3088</v>
      </c>
      <c r="D3185" s="13"/>
      <c r="E3185" s="13"/>
      <c r="F3185" s="13" t="s">
        <v>3307</v>
      </c>
      <c r="G3185" s="13" t="s">
        <v>921</v>
      </c>
      <c r="H3185" s="18" t="s">
        <v>922</v>
      </c>
    </row>
    <row r="3186" spans="1:8" x14ac:dyDescent="0.2">
      <c r="A3186" s="13">
        <v>63310</v>
      </c>
      <c r="B3186" s="13"/>
      <c r="C3186" s="13" t="s">
        <v>3088</v>
      </c>
      <c r="D3186" s="13"/>
      <c r="E3186" s="13"/>
      <c r="F3186" s="13" t="s">
        <v>3307</v>
      </c>
      <c r="G3186" s="13" t="s">
        <v>925</v>
      </c>
      <c r="H3186" s="18" t="s">
        <v>926</v>
      </c>
    </row>
    <row r="3187" spans="1:8" x14ac:dyDescent="0.2">
      <c r="A3187" s="13">
        <v>63330</v>
      </c>
      <c r="B3187" s="13"/>
      <c r="C3187" s="13" t="s">
        <v>3088</v>
      </c>
      <c r="D3187" s="13"/>
      <c r="E3187" s="13"/>
      <c r="F3187" s="13" t="s">
        <v>3307</v>
      </c>
      <c r="G3187" s="13" t="s">
        <v>929</v>
      </c>
      <c r="H3187" s="18" t="s">
        <v>930</v>
      </c>
    </row>
    <row r="3188" spans="1:8" x14ac:dyDescent="0.2">
      <c r="A3188" s="13">
        <v>63350</v>
      </c>
      <c r="B3188" s="13"/>
      <c r="C3188" s="13" t="s">
        <v>3088</v>
      </c>
      <c r="D3188" s="13"/>
      <c r="E3188" s="13"/>
      <c r="F3188" s="13" t="s">
        <v>3307</v>
      </c>
      <c r="G3188" s="13" t="s">
        <v>931</v>
      </c>
      <c r="H3188" s="18" t="s">
        <v>932</v>
      </c>
    </row>
    <row r="3189" spans="1:8" x14ac:dyDescent="0.2">
      <c r="A3189" s="13">
        <v>63370</v>
      </c>
      <c r="B3189" s="13"/>
      <c r="C3189" s="13" t="s">
        <v>3088</v>
      </c>
      <c r="D3189" s="13"/>
      <c r="E3189" s="13"/>
      <c r="F3189" s="13" t="s">
        <v>3307</v>
      </c>
      <c r="G3189" s="13" t="s">
        <v>933</v>
      </c>
      <c r="H3189" s="18" t="s">
        <v>934</v>
      </c>
    </row>
    <row r="3190" spans="1:8" x14ac:dyDescent="0.2">
      <c r="A3190" s="13">
        <v>63390</v>
      </c>
      <c r="B3190" s="13"/>
      <c r="C3190" s="13" t="s">
        <v>3088</v>
      </c>
      <c r="D3190" s="13"/>
      <c r="E3190" s="13"/>
      <c r="F3190" s="13" t="s">
        <v>3307</v>
      </c>
      <c r="G3190" s="13" t="s">
        <v>1386</v>
      </c>
      <c r="H3190" s="18" t="s">
        <v>1387</v>
      </c>
    </row>
    <row r="3191" spans="1:8" x14ac:dyDescent="0.2">
      <c r="A3191" s="13">
        <v>63410</v>
      </c>
      <c r="B3191" s="13"/>
      <c r="C3191" s="13" t="s">
        <v>3088</v>
      </c>
      <c r="D3191" s="13"/>
      <c r="E3191" s="13"/>
      <c r="F3191" s="13" t="s">
        <v>3307</v>
      </c>
      <c r="G3191" s="13" t="s">
        <v>935</v>
      </c>
      <c r="H3191" s="18" t="s">
        <v>936</v>
      </c>
    </row>
    <row r="3192" spans="1:8" x14ac:dyDescent="0.2">
      <c r="A3192" s="13">
        <v>63430</v>
      </c>
      <c r="B3192" s="13"/>
      <c r="C3192" s="13" t="s">
        <v>3088</v>
      </c>
      <c r="D3192" s="13"/>
      <c r="E3192" s="13"/>
      <c r="F3192" s="13" t="s">
        <v>3307</v>
      </c>
      <c r="G3192" s="13" t="s">
        <v>937</v>
      </c>
      <c r="H3192" s="18" t="s">
        <v>938</v>
      </c>
    </row>
    <row r="3193" spans="1:8" x14ac:dyDescent="0.2">
      <c r="A3193" s="13">
        <v>63450</v>
      </c>
      <c r="B3193" s="13"/>
      <c r="C3193" s="13" t="s">
        <v>3088</v>
      </c>
      <c r="D3193" s="13"/>
      <c r="E3193" s="13"/>
      <c r="F3193" s="13" t="s">
        <v>3307</v>
      </c>
      <c r="G3193" s="13" t="s">
        <v>939</v>
      </c>
      <c r="H3193" s="18" t="s">
        <v>940</v>
      </c>
    </row>
    <row r="3194" spans="1:8" x14ac:dyDescent="0.2">
      <c r="A3194" s="13">
        <v>63470</v>
      </c>
      <c r="B3194" s="13"/>
      <c r="C3194" s="13" t="s">
        <v>3088</v>
      </c>
      <c r="D3194" s="13"/>
      <c r="E3194" s="13"/>
      <c r="F3194" s="13" t="s">
        <v>3307</v>
      </c>
      <c r="G3194" s="13" t="s">
        <v>941</v>
      </c>
      <c r="H3194" s="18" t="s">
        <v>942</v>
      </c>
    </row>
    <row r="3195" spans="1:8" x14ac:dyDescent="0.2">
      <c r="A3195" s="13">
        <v>63490</v>
      </c>
      <c r="B3195" s="13"/>
      <c r="C3195" s="13" t="s">
        <v>3088</v>
      </c>
      <c r="D3195" s="13"/>
      <c r="E3195" s="13"/>
      <c r="F3195" s="13" t="s">
        <v>3307</v>
      </c>
      <c r="G3195" s="13" t="s">
        <v>943</v>
      </c>
      <c r="H3195" s="18" t="s">
        <v>944</v>
      </c>
    </row>
    <row r="3196" spans="1:8" x14ac:dyDescent="0.2">
      <c r="A3196" s="13">
        <v>63510</v>
      </c>
      <c r="B3196" s="13"/>
      <c r="C3196" s="13" t="s">
        <v>3088</v>
      </c>
      <c r="D3196" s="13"/>
      <c r="E3196" s="13"/>
      <c r="F3196" s="13" t="s">
        <v>3307</v>
      </c>
      <c r="G3196" s="13" t="s">
        <v>945</v>
      </c>
      <c r="H3196" s="18" t="s">
        <v>946</v>
      </c>
    </row>
    <row r="3197" spans="1:8" x14ac:dyDescent="0.2">
      <c r="A3197" s="13">
        <v>63530</v>
      </c>
      <c r="B3197" s="13"/>
      <c r="C3197" s="13" t="s">
        <v>3088</v>
      </c>
      <c r="D3197" s="13"/>
      <c r="E3197" s="13"/>
      <c r="F3197" s="13" t="s">
        <v>3307</v>
      </c>
      <c r="G3197" s="13" t="s">
        <v>947</v>
      </c>
      <c r="H3197" s="18" t="s">
        <v>948</v>
      </c>
    </row>
    <row r="3198" spans="1:8" x14ac:dyDescent="0.2">
      <c r="A3198" s="13">
        <v>63550</v>
      </c>
      <c r="B3198" s="13"/>
      <c r="C3198" s="13" t="s">
        <v>3088</v>
      </c>
      <c r="D3198" s="13"/>
      <c r="E3198" s="13"/>
      <c r="F3198" s="13" t="s">
        <v>3307</v>
      </c>
      <c r="G3198" s="13" t="s">
        <v>949</v>
      </c>
      <c r="H3198" s="18" t="s">
        <v>950</v>
      </c>
    </row>
    <row r="3199" spans="1:8" x14ac:dyDescent="0.2">
      <c r="A3199" s="13">
        <v>63570</v>
      </c>
      <c r="B3199" s="13"/>
      <c r="C3199" s="13" t="s">
        <v>3088</v>
      </c>
      <c r="D3199" s="21" t="s">
        <v>3476</v>
      </c>
      <c r="E3199" s="22" t="s">
        <v>3515</v>
      </c>
      <c r="F3199" s="13" t="s">
        <v>3307</v>
      </c>
      <c r="G3199" s="13" t="s">
        <v>951</v>
      </c>
      <c r="H3199" s="18" t="s">
        <v>952</v>
      </c>
    </row>
    <row r="3200" spans="1:8" x14ac:dyDescent="0.2">
      <c r="A3200" s="13">
        <v>63590</v>
      </c>
      <c r="B3200" s="13"/>
      <c r="C3200" s="13" t="s">
        <v>3088</v>
      </c>
      <c r="D3200" s="13"/>
      <c r="E3200" s="13"/>
      <c r="F3200" s="13" t="s">
        <v>3307</v>
      </c>
      <c r="G3200" s="13" t="s">
        <v>953</v>
      </c>
      <c r="H3200" s="18" t="s">
        <v>954</v>
      </c>
    </row>
    <row r="3201" spans="1:8" x14ac:dyDescent="0.2">
      <c r="A3201" s="13">
        <v>63610</v>
      </c>
      <c r="B3201" s="13"/>
      <c r="C3201" s="13" t="s">
        <v>3088</v>
      </c>
      <c r="D3201" s="13"/>
      <c r="E3201" s="13"/>
      <c r="F3201" s="13" t="s">
        <v>3307</v>
      </c>
      <c r="G3201" s="13" t="s">
        <v>2823</v>
      </c>
      <c r="H3201" s="18" t="s">
        <v>2824</v>
      </c>
    </row>
    <row r="3202" spans="1:8" x14ac:dyDescent="0.2">
      <c r="A3202" s="13">
        <v>63630</v>
      </c>
      <c r="B3202" s="13"/>
      <c r="C3202" s="13" t="s">
        <v>3088</v>
      </c>
      <c r="D3202" s="13"/>
      <c r="E3202" s="13"/>
      <c r="F3202" s="13" t="s">
        <v>3307</v>
      </c>
      <c r="G3202" s="13" t="s">
        <v>2825</v>
      </c>
      <c r="H3202" s="18" t="s">
        <v>2826</v>
      </c>
    </row>
    <row r="3203" spans="1:8" x14ac:dyDescent="0.2">
      <c r="A3203" s="13">
        <v>63650</v>
      </c>
      <c r="B3203" s="13"/>
      <c r="C3203" s="13" t="s">
        <v>3088</v>
      </c>
      <c r="D3203" s="13"/>
      <c r="E3203" s="13"/>
      <c r="F3203" s="13" t="s">
        <v>3307</v>
      </c>
      <c r="G3203" s="13" t="s">
        <v>957</v>
      </c>
      <c r="H3203" s="18" t="s">
        <v>958</v>
      </c>
    </row>
    <row r="3204" spans="1:8" x14ac:dyDescent="0.2">
      <c r="A3204" s="13">
        <v>63670</v>
      </c>
      <c r="B3204" s="13"/>
      <c r="C3204" s="13" t="s">
        <v>3088</v>
      </c>
      <c r="D3204" s="13"/>
      <c r="E3204" s="13"/>
      <c r="F3204" s="13" t="s">
        <v>3307</v>
      </c>
      <c r="G3204" s="13" t="s">
        <v>959</v>
      </c>
      <c r="H3204" s="18" t="s">
        <v>960</v>
      </c>
    </row>
    <row r="3205" spans="1:8" x14ac:dyDescent="0.2">
      <c r="A3205" s="13">
        <v>63690</v>
      </c>
      <c r="B3205" s="13"/>
      <c r="C3205" s="13" t="s">
        <v>3088</v>
      </c>
      <c r="D3205" s="13"/>
      <c r="E3205" s="13"/>
      <c r="F3205" s="13" t="s">
        <v>3307</v>
      </c>
      <c r="G3205" s="13" t="s">
        <v>961</v>
      </c>
      <c r="H3205" s="18" t="s">
        <v>962</v>
      </c>
    </row>
    <row r="3206" spans="1:8" x14ac:dyDescent="0.2">
      <c r="A3206" s="13">
        <v>63710</v>
      </c>
      <c r="B3206" s="13"/>
      <c r="C3206" s="13" t="s">
        <v>3088</v>
      </c>
      <c r="D3206" s="13"/>
      <c r="E3206" s="13"/>
      <c r="F3206" s="13" t="s">
        <v>3307</v>
      </c>
      <c r="G3206" s="13" t="s">
        <v>967</v>
      </c>
      <c r="H3206" s="18" t="s">
        <v>968</v>
      </c>
    </row>
    <row r="3207" spans="1:8" x14ac:dyDescent="0.2">
      <c r="A3207" s="13">
        <v>63730</v>
      </c>
      <c r="B3207" s="13"/>
      <c r="C3207" s="13" t="s">
        <v>3088</v>
      </c>
      <c r="D3207" s="21" t="s">
        <v>3476</v>
      </c>
      <c r="E3207" s="22" t="s">
        <v>3501</v>
      </c>
      <c r="F3207" s="13" t="s">
        <v>3307</v>
      </c>
      <c r="G3207" s="13" t="s">
        <v>969</v>
      </c>
      <c r="H3207" s="18" t="s">
        <v>970</v>
      </c>
    </row>
    <row r="3208" spans="1:8" x14ac:dyDescent="0.2">
      <c r="A3208" s="13">
        <v>63750</v>
      </c>
      <c r="B3208" s="13"/>
      <c r="C3208" s="13" t="s">
        <v>3088</v>
      </c>
      <c r="D3208" s="13"/>
      <c r="E3208" s="13"/>
      <c r="F3208" s="13" t="s">
        <v>3307</v>
      </c>
      <c r="G3208" s="13" t="s">
        <v>971</v>
      </c>
      <c r="H3208" s="18" t="s">
        <v>972</v>
      </c>
    </row>
    <row r="3209" spans="1:8" x14ac:dyDescent="0.2">
      <c r="A3209" s="13">
        <v>63770</v>
      </c>
      <c r="B3209" s="13"/>
      <c r="C3209" s="13" t="s">
        <v>3088</v>
      </c>
      <c r="D3209" s="13"/>
      <c r="E3209" s="13"/>
      <c r="F3209" s="13" t="s">
        <v>3307</v>
      </c>
      <c r="G3209" s="13" t="s">
        <v>973</v>
      </c>
      <c r="H3209" s="18" t="s">
        <v>974</v>
      </c>
    </row>
    <row r="3210" spans="1:8" x14ac:dyDescent="0.2">
      <c r="A3210" s="13">
        <v>63790</v>
      </c>
      <c r="B3210" s="13"/>
      <c r="C3210" s="13" t="s">
        <v>3088</v>
      </c>
      <c r="D3210" s="13"/>
      <c r="E3210" s="13"/>
      <c r="F3210" s="13" t="s">
        <v>3307</v>
      </c>
      <c r="G3210" s="13" t="s">
        <v>975</v>
      </c>
      <c r="H3210" s="18" t="s">
        <v>976</v>
      </c>
    </row>
    <row r="3211" spans="1:8" x14ac:dyDescent="0.2">
      <c r="A3211" s="13">
        <v>63810</v>
      </c>
      <c r="B3211" s="13"/>
      <c r="C3211" s="13" t="s">
        <v>3088</v>
      </c>
      <c r="D3211" s="13"/>
      <c r="E3211" s="13"/>
      <c r="F3211" s="13" t="s">
        <v>3307</v>
      </c>
      <c r="G3211" s="13" t="s">
        <v>979</v>
      </c>
      <c r="H3211" s="18" t="s">
        <v>980</v>
      </c>
    </row>
    <row r="3212" spans="1:8" x14ac:dyDescent="0.2">
      <c r="A3212" s="13">
        <v>63830</v>
      </c>
      <c r="B3212" s="13"/>
      <c r="C3212" s="13" t="s">
        <v>3088</v>
      </c>
      <c r="D3212" s="13"/>
      <c r="E3212" s="13"/>
      <c r="F3212" s="13" t="s">
        <v>3307</v>
      </c>
      <c r="G3212" s="13" t="s">
        <v>981</v>
      </c>
      <c r="H3212" s="18" t="s">
        <v>982</v>
      </c>
    </row>
    <row r="3213" spans="1:8" x14ac:dyDescent="0.2">
      <c r="A3213" s="13">
        <v>63850</v>
      </c>
      <c r="B3213" s="13"/>
      <c r="C3213" s="13" t="s">
        <v>3088</v>
      </c>
      <c r="D3213" s="13"/>
      <c r="E3213" s="13"/>
      <c r="F3213" s="13" t="s">
        <v>3307</v>
      </c>
      <c r="G3213" s="13" t="s">
        <v>983</v>
      </c>
      <c r="H3213" s="18" t="s">
        <v>984</v>
      </c>
    </row>
    <row r="3214" spans="1:8" x14ac:dyDescent="0.2">
      <c r="A3214" s="13">
        <v>63870</v>
      </c>
      <c r="B3214" s="13"/>
      <c r="C3214" s="13" t="s">
        <v>3088</v>
      </c>
      <c r="D3214" s="21" t="s">
        <v>3476</v>
      </c>
      <c r="E3214" s="22" t="s">
        <v>3545</v>
      </c>
      <c r="F3214" s="13" t="s">
        <v>3307</v>
      </c>
      <c r="G3214" s="13" t="s">
        <v>985</v>
      </c>
      <c r="H3214" s="18" t="s">
        <v>986</v>
      </c>
    </row>
    <row r="3215" spans="1:8" x14ac:dyDescent="0.2">
      <c r="A3215" s="13">
        <v>63890</v>
      </c>
      <c r="B3215" s="13"/>
      <c r="C3215" s="13" t="s">
        <v>3088</v>
      </c>
      <c r="D3215" s="13"/>
      <c r="E3215" s="13"/>
      <c r="F3215" s="13" t="s">
        <v>3307</v>
      </c>
      <c r="G3215" s="13" t="s">
        <v>987</v>
      </c>
      <c r="H3215" s="18" t="s">
        <v>988</v>
      </c>
    </row>
    <row r="3216" spans="1:8" x14ac:dyDescent="0.2">
      <c r="A3216" s="13">
        <v>63910</v>
      </c>
      <c r="B3216" s="13"/>
      <c r="C3216" s="13" t="s">
        <v>3088</v>
      </c>
      <c r="D3216" s="13"/>
      <c r="E3216" s="13"/>
      <c r="F3216" s="13" t="s">
        <v>3307</v>
      </c>
      <c r="G3216" s="13" t="s">
        <v>991</v>
      </c>
      <c r="H3216" s="18" t="s">
        <v>992</v>
      </c>
    </row>
    <row r="3217" spans="1:8" x14ac:dyDescent="0.2">
      <c r="A3217" s="13">
        <v>63930</v>
      </c>
      <c r="B3217" s="13"/>
      <c r="C3217" s="13" t="s">
        <v>3088</v>
      </c>
      <c r="D3217" s="13"/>
      <c r="E3217" s="13"/>
      <c r="F3217" s="13" t="s">
        <v>3307</v>
      </c>
      <c r="G3217" s="13" t="s">
        <v>993</v>
      </c>
      <c r="H3217" s="18" t="s">
        <v>994</v>
      </c>
    </row>
    <row r="3218" spans="1:8" x14ac:dyDescent="0.2">
      <c r="A3218" s="13">
        <v>63950</v>
      </c>
      <c r="B3218" s="13"/>
      <c r="C3218" s="13" t="s">
        <v>3088</v>
      </c>
      <c r="D3218" s="13"/>
      <c r="E3218" s="13"/>
      <c r="F3218" s="13" t="s">
        <v>3307</v>
      </c>
      <c r="G3218" s="13" t="s">
        <v>995</v>
      </c>
      <c r="H3218" s="18" t="s">
        <v>996</v>
      </c>
    </row>
    <row r="3219" spans="1:8" x14ac:dyDescent="0.2">
      <c r="A3219" s="13">
        <v>63970</v>
      </c>
      <c r="B3219" s="13"/>
      <c r="C3219" s="13" t="s">
        <v>3088</v>
      </c>
      <c r="D3219" s="13"/>
      <c r="E3219" s="13"/>
      <c r="F3219" s="13" t="s">
        <v>3307</v>
      </c>
      <c r="G3219" s="13" t="s">
        <v>1400</v>
      </c>
      <c r="H3219" s="18" t="s">
        <v>1401</v>
      </c>
    </row>
    <row r="3220" spans="1:8" x14ac:dyDescent="0.2">
      <c r="A3220" s="13">
        <v>63990</v>
      </c>
      <c r="B3220" s="13"/>
      <c r="C3220" s="13" t="s">
        <v>3088</v>
      </c>
      <c r="D3220" s="13"/>
      <c r="E3220" s="13"/>
      <c r="F3220" s="13" t="s">
        <v>3307</v>
      </c>
      <c r="G3220" s="13" t="s">
        <v>2852</v>
      </c>
      <c r="H3220" s="18" t="s">
        <v>2853</v>
      </c>
    </row>
    <row r="3221" spans="1:8" x14ac:dyDescent="0.2">
      <c r="A3221" s="13">
        <v>64010</v>
      </c>
      <c r="B3221" s="13"/>
      <c r="C3221" s="13" t="s">
        <v>3088</v>
      </c>
      <c r="D3221" s="21" t="s">
        <v>3476</v>
      </c>
      <c r="E3221" s="22" t="s">
        <v>3628</v>
      </c>
      <c r="F3221" s="13" t="s">
        <v>3307</v>
      </c>
      <c r="G3221" s="13" t="s">
        <v>999</v>
      </c>
      <c r="H3221" s="18" t="s">
        <v>1000</v>
      </c>
    </row>
    <row r="3222" spans="1:8" x14ac:dyDescent="0.2">
      <c r="A3222" s="13">
        <v>64030</v>
      </c>
      <c r="B3222" s="13"/>
      <c r="C3222" s="13" t="s">
        <v>3088</v>
      </c>
      <c r="D3222" s="13"/>
      <c r="E3222" s="13"/>
      <c r="F3222" s="13" t="s">
        <v>3307</v>
      </c>
      <c r="G3222" s="13" t="s">
        <v>1001</v>
      </c>
      <c r="H3222" s="18" t="s">
        <v>1002</v>
      </c>
    </row>
    <row r="3223" spans="1:8" x14ac:dyDescent="0.2">
      <c r="A3223" s="13">
        <v>64050</v>
      </c>
      <c r="B3223" s="13"/>
      <c r="C3223" s="13" t="s">
        <v>3088</v>
      </c>
      <c r="D3223" s="13"/>
      <c r="E3223" s="13"/>
      <c r="F3223" s="13" t="s">
        <v>3307</v>
      </c>
      <c r="G3223" s="13" t="s">
        <v>1003</v>
      </c>
      <c r="H3223" s="18" t="s">
        <v>1004</v>
      </c>
    </row>
    <row r="3224" spans="1:8" x14ac:dyDescent="0.2">
      <c r="A3224" s="13">
        <v>64070</v>
      </c>
      <c r="B3224" s="13"/>
      <c r="C3224" s="13" t="s">
        <v>3088</v>
      </c>
      <c r="D3224" s="13"/>
      <c r="E3224" s="13"/>
      <c r="F3224" s="13" t="s">
        <v>3307</v>
      </c>
      <c r="G3224" s="13" t="s">
        <v>1005</v>
      </c>
      <c r="H3224" s="18" t="s">
        <v>1006</v>
      </c>
    </row>
    <row r="3225" spans="1:8" x14ac:dyDescent="0.2">
      <c r="A3225" s="13">
        <v>64090</v>
      </c>
      <c r="B3225" s="13"/>
      <c r="C3225" s="13" t="s">
        <v>3088</v>
      </c>
      <c r="D3225" s="13"/>
      <c r="E3225" s="13"/>
      <c r="F3225" s="13" t="s">
        <v>3307</v>
      </c>
      <c r="G3225" s="13" t="s">
        <v>1007</v>
      </c>
      <c r="H3225" s="18" t="s">
        <v>1008</v>
      </c>
    </row>
    <row r="3226" spans="1:8" x14ac:dyDescent="0.2">
      <c r="A3226" s="13">
        <v>64110</v>
      </c>
      <c r="B3226" s="13"/>
      <c r="C3226" s="13" t="s">
        <v>3088</v>
      </c>
      <c r="D3226" s="13"/>
      <c r="E3226" s="13"/>
      <c r="F3226" s="13" t="s">
        <v>3307</v>
      </c>
      <c r="G3226" s="13" t="s">
        <v>1009</v>
      </c>
      <c r="H3226" s="18" t="s">
        <v>1010</v>
      </c>
    </row>
    <row r="3227" spans="1:8" x14ac:dyDescent="0.2">
      <c r="A3227" s="13">
        <v>64130</v>
      </c>
      <c r="B3227" s="13"/>
      <c r="C3227" s="13" t="s">
        <v>3088</v>
      </c>
      <c r="D3227" s="13"/>
      <c r="E3227" s="13"/>
      <c r="F3227" s="13" t="s">
        <v>3307</v>
      </c>
      <c r="G3227" s="13" t="s">
        <v>1011</v>
      </c>
      <c r="H3227" s="18" t="s">
        <v>1012</v>
      </c>
    </row>
    <row r="3228" spans="1:8" x14ac:dyDescent="0.2">
      <c r="A3228" s="13">
        <v>64150</v>
      </c>
      <c r="B3228" s="13"/>
      <c r="C3228" s="13" t="s">
        <v>3088</v>
      </c>
      <c r="D3228" s="13"/>
      <c r="E3228" s="13"/>
      <c r="F3228" s="13" t="s">
        <v>3307</v>
      </c>
      <c r="G3228" s="13" t="s">
        <v>1019</v>
      </c>
      <c r="H3228" s="18" t="s">
        <v>1020</v>
      </c>
    </row>
    <row r="3229" spans="1:8" x14ac:dyDescent="0.2">
      <c r="A3229" s="13">
        <v>64170</v>
      </c>
      <c r="B3229" s="13"/>
      <c r="C3229" s="13" t="s">
        <v>3088</v>
      </c>
      <c r="D3229" s="13"/>
      <c r="E3229" s="13"/>
      <c r="F3229" s="13" t="s">
        <v>3307</v>
      </c>
      <c r="G3229" s="13" t="s">
        <v>1406</v>
      </c>
      <c r="H3229" s="18" t="s">
        <v>1407</v>
      </c>
    </row>
    <row r="3230" spans="1:8" x14ac:dyDescent="0.2">
      <c r="A3230" s="13">
        <v>64190</v>
      </c>
      <c r="B3230" s="13"/>
      <c r="C3230" s="13" t="s">
        <v>3088</v>
      </c>
      <c r="D3230" s="13"/>
      <c r="E3230" s="13"/>
      <c r="F3230" s="13" t="s">
        <v>3307</v>
      </c>
      <c r="G3230" s="13" t="s">
        <v>1033</v>
      </c>
      <c r="H3230" s="18" t="s">
        <v>1034</v>
      </c>
    </row>
    <row r="3231" spans="1:8" x14ac:dyDescent="0.2">
      <c r="A3231" s="13">
        <v>64210</v>
      </c>
      <c r="B3231" s="13"/>
      <c r="C3231" s="13" t="s">
        <v>3088</v>
      </c>
      <c r="D3231" s="13"/>
      <c r="E3231" s="13"/>
      <c r="F3231" s="13" t="s">
        <v>3307</v>
      </c>
      <c r="G3231" s="13" t="s">
        <v>1035</v>
      </c>
      <c r="H3231" s="18" t="s">
        <v>1036</v>
      </c>
    </row>
    <row r="3232" spans="1:8" x14ac:dyDescent="0.2">
      <c r="A3232" s="13">
        <v>64230</v>
      </c>
      <c r="B3232" s="13"/>
      <c r="C3232" s="13" t="s">
        <v>3088</v>
      </c>
      <c r="D3232" s="13"/>
      <c r="E3232" s="13"/>
      <c r="F3232" s="13" t="s">
        <v>3307</v>
      </c>
      <c r="G3232" s="13" t="s">
        <v>1037</v>
      </c>
      <c r="H3232" s="18" t="s">
        <v>1038</v>
      </c>
    </row>
    <row r="3233" spans="1:8" x14ac:dyDescent="0.2">
      <c r="A3233" s="13">
        <v>64250</v>
      </c>
      <c r="B3233" s="13"/>
      <c r="C3233" s="13" t="s">
        <v>3088</v>
      </c>
      <c r="D3233" s="13"/>
      <c r="E3233" s="13"/>
      <c r="F3233" s="13" t="s">
        <v>3307</v>
      </c>
      <c r="G3233" s="13" t="s">
        <v>1039</v>
      </c>
      <c r="H3233" s="18" t="s">
        <v>1040</v>
      </c>
    </row>
    <row r="3234" spans="1:8" x14ac:dyDescent="0.2">
      <c r="A3234" s="13">
        <v>64270</v>
      </c>
      <c r="B3234" s="13"/>
      <c r="C3234" s="13" t="s">
        <v>3088</v>
      </c>
      <c r="D3234" s="13"/>
      <c r="E3234" s="13"/>
      <c r="F3234" s="13" t="s">
        <v>3307</v>
      </c>
      <c r="G3234" s="13" t="s">
        <v>1041</v>
      </c>
      <c r="H3234" s="18" t="s">
        <v>1042</v>
      </c>
    </row>
    <row r="3235" spans="1:8" x14ac:dyDescent="0.2">
      <c r="A3235" s="13">
        <v>64290</v>
      </c>
      <c r="B3235" s="13"/>
      <c r="C3235" s="13" t="s">
        <v>3088</v>
      </c>
      <c r="D3235" s="13"/>
      <c r="E3235" s="13"/>
      <c r="F3235" s="13" t="s">
        <v>3307</v>
      </c>
      <c r="G3235" s="13" t="s">
        <v>1412</v>
      </c>
      <c r="H3235" s="18" t="s">
        <v>1413</v>
      </c>
    </row>
    <row r="3236" spans="1:8" x14ac:dyDescent="0.2">
      <c r="A3236" s="13">
        <v>64310</v>
      </c>
      <c r="B3236" s="13"/>
      <c r="C3236" s="13" t="s">
        <v>3088</v>
      </c>
      <c r="D3236" s="13"/>
      <c r="E3236" s="13"/>
      <c r="F3236" s="13" t="s">
        <v>3307</v>
      </c>
      <c r="G3236" s="13" t="s">
        <v>1043</v>
      </c>
      <c r="H3236" s="18" t="s">
        <v>1044</v>
      </c>
    </row>
    <row r="3237" spans="1:8" x14ac:dyDescent="0.2">
      <c r="A3237" s="13">
        <v>64330</v>
      </c>
      <c r="B3237" s="13"/>
      <c r="C3237" s="13" t="s">
        <v>3088</v>
      </c>
      <c r="D3237" s="13"/>
      <c r="E3237" s="13"/>
      <c r="F3237" s="13" t="s">
        <v>3307</v>
      </c>
      <c r="G3237" s="13" t="s">
        <v>1047</v>
      </c>
      <c r="H3237" s="18" t="s">
        <v>1048</v>
      </c>
    </row>
    <row r="3238" spans="1:8" x14ac:dyDescent="0.2">
      <c r="A3238" s="13">
        <v>64350</v>
      </c>
      <c r="B3238" s="13"/>
      <c r="C3238" s="13" t="s">
        <v>3088</v>
      </c>
      <c r="D3238" s="13"/>
      <c r="E3238" s="13"/>
      <c r="F3238" s="13" t="s">
        <v>3307</v>
      </c>
      <c r="G3238" s="13" t="s">
        <v>1049</v>
      </c>
      <c r="H3238" s="18" t="s">
        <v>1050</v>
      </c>
    </row>
    <row r="3239" spans="1:8" x14ac:dyDescent="0.2">
      <c r="A3239" s="13">
        <v>64370</v>
      </c>
      <c r="B3239" s="13"/>
      <c r="C3239" s="13" t="s">
        <v>3088</v>
      </c>
      <c r="D3239" s="13"/>
      <c r="E3239" s="13"/>
      <c r="F3239" s="13" t="s">
        <v>3307</v>
      </c>
      <c r="G3239" s="13" t="s">
        <v>1051</v>
      </c>
      <c r="H3239" s="18" t="s">
        <v>1052</v>
      </c>
    </row>
    <row r="3240" spans="1:8" x14ac:dyDescent="0.2">
      <c r="A3240" s="13">
        <v>64390</v>
      </c>
      <c r="B3240" s="13"/>
      <c r="C3240" s="13" t="s">
        <v>3088</v>
      </c>
      <c r="D3240" s="13"/>
      <c r="E3240" s="13"/>
      <c r="F3240" s="13" t="s">
        <v>3307</v>
      </c>
      <c r="G3240" s="13" t="s">
        <v>1053</v>
      </c>
      <c r="H3240" s="18" t="s">
        <v>1054</v>
      </c>
    </row>
    <row r="3241" spans="1:8" x14ac:dyDescent="0.2">
      <c r="A3241" s="13">
        <v>64410</v>
      </c>
      <c r="B3241" s="13"/>
      <c r="C3241" s="13" t="s">
        <v>3088</v>
      </c>
      <c r="D3241" s="13"/>
      <c r="E3241" s="13"/>
      <c r="F3241" s="13" t="s">
        <v>3307</v>
      </c>
      <c r="G3241" s="13" t="s">
        <v>1055</v>
      </c>
      <c r="H3241" s="18" t="s">
        <v>1056</v>
      </c>
    </row>
    <row r="3242" spans="1:8" x14ac:dyDescent="0.2">
      <c r="A3242" s="13">
        <v>64430</v>
      </c>
      <c r="B3242" s="13"/>
      <c r="C3242" s="13" t="s">
        <v>3088</v>
      </c>
      <c r="D3242" s="13"/>
      <c r="E3242" s="13"/>
      <c r="F3242" s="13" t="s">
        <v>3307</v>
      </c>
      <c r="G3242" s="13" t="s">
        <v>1057</v>
      </c>
      <c r="H3242" s="18" t="s">
        <v>1058</v>
      </c>
    </row>
    <row r="3243" spans="1:8" x14ac:dyDescent="0.2">
      <c r="A3243" s="13">
        <v>64450</v>
      </c>
      <c r="B3243" s="13"/>
      <c r="C3243" s="13" t="s">
        <v>3088</v>
      </c>
      <c r="D3243" s="13"/>
      <c r="E3243" s="13"/>
      <c r="F3243" s="13" t="s">
        <v>3307</v>
      </c>
      <c r="G3243" s="13" t="s">
        <v>1059</v>
      </c>
      <c r="H3243" s="18" t="s">
        <v>1060</v>
      </c>
    </row>
    <row r="3244" spans="1:8" x14ac:dyDescent="0.2">
      <c r="A3244" s="13">
        <v>64470</v>
      </c>
      <c r="B3244" s="13"/>
      <c r="C3244" s="13" t="s">
        <v>3088</v>
      </c>
      <c r="D3244" s="13"/>
      <c r="E3244" s="13"/>
      <c r="F3244" s="13" t="s">
        <v>3307</v>
      </c>
      <c r="G3244" s="13" t="s">
        <v>1061</v>
      </c>
      <c r="H3244" s="18" t="s">
        <v>1062</v>
      </c>
    </row>
    <row r="3245" spans="1:8" x14ac:dyDescent="0.2">
      <c r="A3245" s="13">
        <v>64490</v>
      </c>
      <c r="B3245" s="13"/>
      <c r="C3245" s="13" t="s">
        <v>3088</v>
      </c>
      <c r="D3245" s="13"/>
      <c r="E3245" s="13"/>
      <c r="F3245" s="13" t="s">
        <v>3307</v>
      </c>
      <c r="G3245" s="13" t="s">
        <v>1063</v>
      </c>
      <c r="H3245" s="18" t="s">
        <v>1064</v>
      </c>
    </row>
    <row r="3246" spans="1:8" x14ac:dyDescent="0.2">
      <c r="A3246" s="13">
        <v>64510</v>
      </c>
      <c r="B3246" s="13"/>
      <c r="C3246" s="13" t="s">
        <v>3088</v>
      </c>
      <c r="D3246" s="13"/>
      <c r="E3246" s="13"/>
      <c r="F3246" s="13" t="s">
        <v>3307</v>
      </c>
      <c r="G3246" s="13" t="s">
        <v>1419</v>
      </c>
      <c r="H3246" s="18" t="s">
        <v>1420</v>
      </c>
    </row>
    <row r="3247" spans="1:8" x14ac:dyDescent="0.2">
      <c r="A3247" s="13">
        <v>64530</v>
      </c>
      <c r="B3247" s="13"/>
      <c r="C3247" s="13" t="s">
        <v>3088</v>
      </c>
      <c r="D3247" s="21" t="s">
        <v>3476</v>
      </c>
      <c r="E3247" s="22" t="s">
        <v>2549</v>
      </c>
      <c r="F3247" s="13" t="s">
        <v>3307</v>
      </c>
      <c r="G3247" s="13" t="s">
        <v>1065</v>
      </c>
      <c r="H3247" s="18" t="s">
        <v>1066</v>
      </c>
    </row>
    <row r="3248" spans="1:8" x14ac:dyDescent="0.2">
      <c r="A3248" s="13">
        <v>64550</v>
      </c>
      <c r="B3248" s="13"/>
      <c r="C3248" s="13" t="s">
        <v>3088</v>
      </c>
      <c r="D3248" s="13"/>
      <c r="E3248" s="13"/>
      <c r="F3248" s="13" t="s">
        <v>3307</v>
      </c>
      <c r="G3248" s="13" t="s">
        <v>1071</v>
      </c>
      <c r="H3248" s="18" t="s">
        <v>1072</v>
      </c>
    </row>
    <row r="3249" spans="1:8" x14ac:dyDescent="0.2">
      <c r="A3249" s="13">
        <v>64570</v>
      </c>
      <c r="B3249" s="13"/>
      <c r="C3249" s="13" t="s">
        <v>3088</v>
      </c>
      <c r="D3249" s="13"/>
      <c r="E3249" s="13"/>
      <c r="F3249" s="13" t="s">
        <v>3307</v>
      </c>
      <c r="G3249" s="13" t="s">
        <v>1075</v>
      </c>
      <c r="H3249" s="18" t="s">
        <v>1076</v>
      </c>
    </row>
    <row r="3250" spans="1:8" x14ac:dyDescent="0.2">
      <c r="A3250" s="13">
        <v>64590</v>
      </c>
      <c r="B3250" s="13"/>
      <c r="C3250" s="13" t="s">
        <v>3088</v>
      </c>
      <c r="D3250" s="13"/>
      <c r="E3250" s="13"/>
      <c r="F3250" s="13" t="s">
        <v>3307</v>
      </c>
      <c r="G3250" s="13" t="s">
        <v>1077</v>
      </c>
      <c r="H3250" s="18" t="s">
        <v>1078</v>
      </c>
    </row>
    <row r="3251" spans="1:8" x14ac:dyDescent="0.2">
      <c r="A3251" s="13">
        <v>64610</v>
      </c>
      <c r="B3251" s="13"/>
      <c r="C3251" s="13" t="s">
        <v>3088</v>
      </c>
      <c r="D3251" s="13"/>
      <c r="E3251" s="13"/>
      <c r="F3251" s="13" t="s">
        <v>3307</v>
      </c>
      <c r="G3251" s="13" t="s">
        <v>1079</v>
      </c>
      <c r="H3251" s="18" t="s">
        <v>1080</v>
      </c>
    </row>
    <row r="3252" spans="1:8" x14ac:dyDescent="0.2">
      <c r="A3252" s="13">
        <v>64630</v>
      </c>
      <c r="B3252" s="13"/>
      <c r="C3252" s="13" t="s">
        <v>3088</v>
      </c>
      <c r="D3252" s="21" t="s">
        <v>3476</v>
      </c>
      <c r="E3252" s="22" t="s">
        <v>3568</v>
      </c>
      <c r="F3252" s="13" t="s">
        <v>3307</v>
      </c>
      <c r="G3252" s="13" t="s">
        <v>1081</v>
      </c>
      <c r="H3252" s="18" t="s">
        <v>1082</v>
      </c>
    </row>
    <row r="3253" spans="1:8" x14ac:dyDescent="0.2">
      <c r="A3253" s="13">
        <v>64650</v>
      </c>
      <c r="B3253" s="13"/>
      <c r="C3253" s="13" t="s">
        <v>3088</v>
      </c>
      <c r="D3253" s="13"/>
      <c r="E3253" s="13"/>
      <c r="F3253" s="13" t="s">
        <v>3307</v>
      </c>
      <c r="G3253" s="13" t="s">
        <v>1083</v>
      </c>
      <c r="H3253" s="18" t="s">
        <v>1084</v>
      </c>
    </row>
    <row r="3254" spans="1:8" x14ac:dyDescent="0.2">
      <c r="A3254" s="13">
        <v>64670</v>
      </c>
      <c r="B3254" s="13"/>
      <c r="C3254" s="13" t="s">
        <v>3088</v>
      </c>
      <c r="D3254" s="13"/>
      <c r="E3254" s="13"/>
      <c r="F3254" s="13" t="s">
        <v>3307</v>
      </c>
      <c r="G3254" s="13" t="s">
        <v>1085</v>
      </c>
      <c r="H3254" s="18" t="s">
        <v>1431</v>
      </c>
    </row>
    <row r="3255" spans="1:8" x14ac:dyDescent="0.2">
      <c r="A3255" s="13">
        <v>64690</v>
      </c>
      <c r="B3255" s="13"/>
      <c r="C3255" s="13" t="s">
        <v>3088</v>
      </c>
      <c r="D3255" s="13"/>
      <c r="E3255" s="13"/>
      <c r="F3255" s="13" t="s">
        <v>3307</v>
      </c>
      <c r="G3255" s="13" t="s">
        <v>1087</v>
      </c>
      <c r="H3255" s="18" t="s">
        <v>1088</v>
      </c>
    </row>
    <row r="3256" spans="1:8" x14ac:dyDescent="0.2">
      <c r="A3256" s="13">
        <v>64710</v>
      </c>
      <c r="B3256" s="13"/>
      <c r="C3256" s="13" t="s">
        <v>3088</v>
      </c>
      <c r="D3256" s="13"/>
      <c r="E3256" s="13"/>
      <c r="F3256" s="13" t="s">
        <v>3307</v>
      </c>
      <c r="G3256" s="13" t="s">
        <v>1091</v>
      </c>
      <c r="H3256" s="18" t="s">
        <v>1092</v>
      </c>
    </row>
    <row r="3257" spans="1:8" x14ac:dyDescent="0.2">
      <c r="A3257" s="13">
        <v>64730</v>
      </c>
      <c r="B3257" s="13"/>
      <c r="C3257" s="13" t="s">
        <v>3088</v>
      </c>
      <c r="D3257" s="13"/>
      <c r="E3257" s="13"/>
      <c r="F3257" s="13" t="s">
        <v>3307</v>
      </c>
      <c r="G3257" s="13" t="s">
        <v>1093</v>
      </c>
      <c r="H3257" s="18" t="s">
        <v>1094</v>
      </c>
    </row>
    <row r="3258" spans="1:8" x14ac:dyDescent="0.2">
      <c r="A3258" s="13">
        <v>64750</v>
      </c>
      <c r="B3258" s="13"/>
      <c r="C3258" s="13" t="s">
        <v>3088</v>
      </c>
      <c r="D3258" s="13"/>
      <c r="E3258" s="13"/>
      <c r="F3258" s="13" t="s">
        <v>3307</v>
      </c>
      <c r="G3258" s="13" t="s">
        <v>1097</v>
      </c>
      <c r="H3258" s="18" t="s">
        <v>1098</v>
      </c>
    </row>
    <row r="3259" spans="1:8" x14ac:dyDescent="0.2">
      <c r="A3259" s="13">
        <v>64770</v>
      </c>
      <c r="B3259" s="13"/>
      <c r="C3259" s="13" t="s">
        <v>3088</v>
      </c>
      <c r="D3259" s="13"/>
      <c r="E3259" s="13"/>
      <c r="F3259" s="13" t="s">
        <v>3307</v>
      </c>
      <c r="G3259" s="13" t="s">
        <v>1101</v>
      </c>
      <c r="H3259" s="18" t="s">
        <v>1102</v>
      </c>
    </row>
    <row r="3260" spans="1:8" x14ac:dyDescent="0.2">
      <c r="A3260" s="13">
        <v>64790</v>
      </c>
      <c r="B3260" s="13"/>
      <c r="C3260" s="13" t="s">
        <v>3088</v>
      </c>
      <c r="D3260" s="13"/>
      <c r="E3260" s="13"/>
      <c r="F3260" s="13" t="s">
        <v>3307</v>
      </c>
      <c r="G3260" s="13" t="s">
        <v>1105</v>
      </c>
      <c r="H3260" s="18" t="s">
        <v>1106</v>
      </c>
    </row>
    <row r="3261" spans="1:8" x14ac:dyDescent="0.2">
      <c r="A3261" s="13">
        <v>64810</v>
      </c>
      <c r="B3261" s="13"/>
      <c r="C3261" s="13" t="s">
        <v>3088</v>
      </c>
      <c r="D3261" s="13"/>
      <c r="E3261" s="13"/>
      <c r="F3261" s="13" t="s">
        <v>3307</v>
      </c>
      <c r="G3261" s="13" t="s">
        <v>1109</v>
      </c>
      <c r="H3261" s="18" t="s">
        <v>1110</v>
      </c>
    </row>
    <row r="3262" spans="1:8" x14ac:dyDescent="0.2">
      <c r="A3262" s="13">
        <v>64830</v>
      </c>
      <c r="B3262" s="13"/>
      <c r="C3262" s="13" t="s">
        <v>3088</v>
      </c>
      <c r="D3262" s="13"/>
      <c r="E3262" s="13"/>
      <c r="F3262" s="13" t="s">
        <v>3307</v>
      </c>
      <c r="G3262" s="13" t="s">
        <v>1111</v>
      </c>
      <c r="H3262" s="18" t="s">
        <v>1112</v>
      </c>
    </row>
    <row r="3263" spans="1:8" x14ac:dyDescent="0.2">
      <c r="A3263" s="13">
        <v>64850</v>
      </c>
      <c r="B3263" s="13"/>
      <c r="C3263" s="13" t="s">
        <v>3088</v>
      </c>
      <c r="D3263" s="13"/>
      <c r="E3263" s="13"/>
      <c r="F3263" s="13" t="s">
        <v>3307</v>
      </c>
      <c r="G3263" s="13" t="s">
        <v>1440</v>
      </c>
      <c r="H3263" s="18" t="s">
        <v>1441</v>
      </c>
    </row>
    <row r="3264" spans="1:8" x14ac:dyDescent="0.2">
      <c r="A3264" s="13">
        <v>64870</v>
      </c>
      <c r="B3264" s="13"/>
      <c r="C3264" s="13" t="s">
        <v>3088</v>
      </c>
      <c r="D3264" s="13"/>
      <c r="E3264" s="13"/>
      <c r="F3264" s="13" t="s">
        <v>3307</v>
      </c>
      <c r="G3264" s="13" t="s">
        <v>702</v>
      </c>
      <c r="H3264" s="18" t="s">
        <v>2983</v>
      </c>
    </row>
    <row r="3265" spans="1:8" x14ac:dyDescent="0.2">
      <c r="A3265" s="13">
        <v>64890</v>
      </c>
      <c r="B3265" s="13"/>
      <c r="C3265" s="13" t="s">
        <v>3088</v>
      </c>
      <c r="D3265" s="13"/>
      <c r="E3265" s="13"/>
      <c r="F3265" s="13" t="s">
        <v>3307</v>
      </c>
      <c r="G3265" s="13" t="s">
        <v>1113</v>
      </c>
      <c r="H3265" s="18" t="s">
        <v>1114</v>
      </c>
    </row>
    <row r="3266" spans="1:8" x14ac:dyDescent="0.2">
      <c r="A3266" s="13">
        <v>64910</v>
      </c>
      <c r="B3266" s="13"/>
      <c r="C3266" s="13" t="s">
        <v>3088</v>
      </c>
      <c r="D3266" s="13"/>
      <c r="E3266" s="13"/>
      <c r="F3266" s="13" t="s">
        <v>3307</v>
      </c>
      <c r="G3266" s="13" t="s">
        <v>1115</v>
      </c>
      <c r="H3266" s="18" t="s">
        <v>1313</v>
      </c>
    </row>
    <row r="3267" spans="1:8" x14ac:dyDescent="0.2">
      <c r="A3267" s="13">
        <v>64930</v>
      </c>
      <c r="B3267" s="13"/>
      <c r="C3267" s="13" t="s">
        <v>3088</v>
      </c>
      <c r="D3267" s="13"/>
      <c r="E3267" s="13"/>
      <c r="F3267" s="13" t="s">
        <v>3307</v>
      </c>
      <c r="G3267" s="13" t="s">
        <v>1117</v>
      </c>
      <c r="H3267" s="18" t="s">
        <v>1118</v>
      </c>
    </row>
    <row r="3268" spans="1:8" x14ac:dyDescent="0.2">
      <c r="A3268" s="13">
        <v>64950</v>
      </c>
      <c r="B3268" s="13"/>
      <c r="C3268" s="13" t="s">
        <v>3088</v>
      </c>
      <c r="D3268" s="13"/>
      <c r="E3268" s="13"/>
      <c r="F3268" s="13" t="s">
        <v>3307</v>
      </c>
      <c r="G3268" s="13" t="s">
        <v>3010</v>
      </c>
      <c r="H3268" s="18" t="s">
        <v>3011</v>
      </c>
    </row>
    <row r="3269" spans="1:8" x14ac:dyDescent="0.2">
      <c r="A3269" s="13">
        <v>64970</v>
      </c>
      <c r="B3269" s="13"/>
      <c r="C3269" s="13" t="s">
        <v>3088</v>
      </c>
      <c r="D3269" s="21" t="s">
        <v>3476</v>
      </c>
      <c r="E3269" s="22" t="s">
        <v>3616</v>
      </c>
      <c r="F3269" s="13" t="s">
        <v>3307</v>
      </c>
      <c r="G3269" s="13" t="s">
        <v>1121</v>
      </c>
      <c r="H3269" s="18" t="s">
        <v>1122</v>
      </c>
    </row>
    <row r="3270" spans="1:8" x14ac:dyDescent="0.2">
      <c r="A3270" s="13">
        <v>64990</v>
      </c>
      <c r="B3270" s="13"/>
      <c r="C3270" s="13" t="s">
        <v>3088</v>
      </c>
      <c r="D3270" s="13"/>
      <c r="E3270" s="13"/>
      <c r="F3270" s="13" t="s">
        <v>3307</v>
      </c>
      <c r="G3270" s="13" t="s">
        <v>1123</v>
      </c>
      <c r="H3270" s="18" t="s">
        <v>1124</v>
      </c>
    </row>
    <row r="3271" spans="1:8" x14ac:dyDescent="0.2">
      <c r="A3271" s="13">
        <v>65010</v>
      </c>
      <c r="B3271" s="13"/>
      <c r="C3271" s="13" t="s">
        <v>3088</v>
      </c>
      <c r="D3271" s="13"/>
      <c r="E3271" s="13"/>
      <c r="F3271" s="13" t="s">
        <v>3307</v>
      </c>
      <c r="G3271" s="13" t="s">
        <v>1125</v>
      </c>
      <c r="H3271" s="18" t="s">
        <v>1126</v>
      </c>
    </row>
    <row r="3272" spans="1:8" x14ac:dyDescent="0.2">
      <c r="A3272" s="13">
        <v>65030</v>
      </c>
      <c r="B3272" s="13"/>
      <c r="C3272" s="13" t="s">
        <v>3088</v>
      </c>
      <c r="D3272" s="13"/>
      <c r="E3272" s="13"/>
      <c r="F3272" s="13" t="s">
        <v>3307</v>
      </c>
      <c r="G3272" s="13" t="s">
        <v>1127</v>
      </c>
      <c r="H3272" s="18" t="s">
        <v>1128</v>
      </c>
    </row>
    <row r="3273" spans="1:8" x14ac:dyDescent="0.2">
      <c r="A3273" s="13">
        <v>65050</v>
      </c>
      <c r="B3273" s="13"/>
      <c r="C3273" s="13" t="s">
        <v>3088</v>
      </c>
      <c r="D3273" s="13"/>
      <c r="E3273" s="13"/>
      <c r="F3273" s="13" t="s">
        <v>3307</v>
      </c>
      <c r="G3273" s="13" t="s">
        <v>1131</v>
      </c>
      <c r="H3273" s="18" t="s">
        <v>1132</v>
      </c>
    </row>
    <row r="3274" spans="1:8" x14ac:dyDescent="0.2">
      <c r="A3274" s="13">
        <v>65070</v>
      </c>
      <c r="B3274" s="13"/>
      <c r="C3274" s="13" t="s">
        <v>3088</v>
      </c>
      <c r="D3274" s="13"/>
      <c r="E3274" s="13"/>
      <c r="F3274" s="13" t="s">
        <v>3307</v>
      </c>
      <c r="G3274" s="13" t="s">
        <v>1133</v>
      </c>
      <c r="H3274" s="18" t="s">
        <v>1134</v>
      </c>
    </row>
    <row r="3275" spans="1:8" x14ac:dyDescent="0.2">
      <c r="A3275" s="13">
        <v>65090</v>
      </c>
      <c r="B3275" s="13"/>
      <c r="C3275" s="13" t="s">
        <v>3088</v>
      </c>
      <c r="D3275" s="13"/>
      <c r="E3275" s="13"/>
      <c r="F3275" s="13" t="s">
        <v>3307</v>
      </c>
      <c r="G3275" s="13" t="s">
        <v>1135</v>
      </c>
      <c r="H3275" s="18" t="s">
        <v>1136</v>
      </c>
    </row>
    <row r="3276" spans="1:8" x14ac:dyDescent="0.2">
      <c r="A3276" s="13">
        <v>65110</v>
      </c>
      <c r="B3276" s="13"/>
      <c r="C3276" s="13" t="s">
        <v>3088</v>
      </c>
      <c r="D3276" s="13"/>
      <c r="E3276" s="13"/>
      <c r="F3276" s="13" t="s">
        <v>3307</v>
      </c>
      <c r="G3276" s="13" t="s">
        <v>1137</v>
      </c>
      <c r="H3276" s="18" t="s">
        <v>1138</v>
      </c>
    </row>
    <row r="3277" spans="1:8" x14ac:dyDescent="0.2">
      <c r="A3277" s="13">
        <v>65130</v>
      </c>
      <c r="B3277" s="13"/>
      <c r="C3277" s="13" t="s">
        <v>3088</v>
      </c>
      <c r="D3277" s="13"/>
      <c r="E3277" s="13"/>
      <c r="F3277" s="13" t="s">
        <v>3307</v>
      </c>
      <c r="G3277" s="13" t="s">
        <v>1139</v>
      </c>
      <c r="H3277" s="18" t="s">
        <v>1140</v>
      </c>
    </row>
    <row r="3278" spans="1:8" x14ac:dyDescent="0.2">
      <c r="A3278" s="13">
        <v>65150</v>
      </c>
      <c r="B3278" s="13"/>
      <c r="C3278" s="13" t="s">
        <v>3088</v>
      </c>
      <c r="D3278" s="13"/>
      <c r="E3278" s="13"/>
      <c r="F3278" s="13" t="s">
        <v>3307</v>
      </c>
      <c r="G3278" s="13" t="s">
        <v>1141</v>
      </c>
      <c r="H3278" s="18" t="s">
        <v>1142</v>
      </c>
    </row>
    <row r="3279" spans="1:8" x14ac:dyDescent="0.2">
      <c r="A3279" s="13">
        <v>65170</v>
      </c>
      <c r="B3279" s="13"/>
      <c r="C3279" s="13" t="s">
        <v>3088</v>
      </c>
      <c r="D3279" s="13"/>
      <c r="E3279" s="13"/>
      <c r="F3279" s="13" t="s">
        <v>3307</v>
      </c>
      <c r="G3279" s="13" t="s">
        <v>1143</v>
      </c>
      <c r="H3279" s="18" t="s">
        <v>1144</v>
      </c>
    </row>
    <row r="3280" spans="1:8" x14ac:dyDescent="0.2">
      <c r="A3280" s="13">
        <v>65190</v>
      </c>
      <c r="B3280" s="13"/>
      <c r="C3280" s="13" t="s">
        <v>3088</v>
      </c>
      <c r="D3280" s="21" t="s">
        <v>3476</v>
      </c>
      <c r="E3280" s="22" t="s">
        <v>2627</v>
      </c>
      <c r="F3280" s="13" t="s">
        <v>3307</v>
      </c>
      <c r="G3280" s="13" t="s">
        <v>1145</v>
      </c>
      <c r="H3280" s="18" t="s">
        <v>1146</v>
      </c>
    </row>
    <row r="3281" spans="1:8" x14ac:dyDescent="0.2">
      <c r="A3281" s="13">
        <v>65210</v>
      </c>
      <c r="B3281" s="13"/>
      <c r="C3281" s="13" t="s">
        <v>3088</v>
      </c>
      <c r="D3281" s="13"/>
      <c r="E3281" s="13"/>
      <c r="F3281" s="13" t="s">
        <v>3307</v>
      </c>
      <c r="G3281" s="13" t="s">
        <v>1147</v>
      </c>
      <c r="H3281" s="18" t="s">
        <v>1148</v>
      </c>
    </row>
    <row r="3282" spans="1:8" x14ac:dyDescent="0.2">
      <c r="A3282" s="13">
        <v>65230</v>
      </c>
      <c r="B3282" s="13"/>
      <c r="C3282" s="13" t="s">
        <v>3088</v>
      </c>
      <c r="D3282" s="13"/>
      <c r="E3282" s="13"/>
      <c r="F3282" s="13" t="s">
        <v>3307</v>
      </c>
      <c r="G3282" s="13" t="s">
        <v>1149</v>
      </c>
      <c r="H3282" s="18" t="s">
        <v>1150</v>
      </c>
    </row>
    <row r="3283" spans="1:8" x14ac:dyDescent="0.2">
      <c r="A3283" s="13">
        <v>65250</v>
      </c>
      <c r="B3283" s="13"/>
      <c r="C3283" s="13" t="s">
        <v>3088</v>
      </c>
      <c r="D3283" s="13"/>
      <c r="E3283" s="13"/>
      <c r="F3283" s="13" t="s">
        <v>3307</v>
      </c>
      <c r="G3283" s="13" t="s">
        <v>1157</v>
      </c>
      <c r="H3283" s="18" t="s">
        <v>1158</v>
      </c>
    </row>
    <row r="3284" spans="1:8" x14ac:dyDescent="0.2">
      <c r="A3284" s="13">
        <v>65270</v>
      </c>
      <c r="B3284" s="13"/>
      <c r="C3284" s="13" t="s">
        <v>3088</v>
      </c>
      <c r="D3284" s="21" t="s">
        <v>3476</v>
      </c>
      <c r="E3284" s="22" t="s">
        <v>3665</v>
      </c>
      <c r="F3284" s="13" t="s">
        <v>3307</v>
      </c>
      <c r="G3284" s="13" t="s">
        <v>1159</v>
      </c>
      <c r="H3284" s="18" t="s">
        <v>1160</v>
      </c>
    </row>
    <row r="3285" spans="1:8" x14ac:dyDescent="0.2">
      <c r="A3285" s="13">
        <v>65290</v>
      </c>
      <c r="B3285" s="13"/>
      <c r="C3285" s="13" t="s">
        <v>3088</v>
      </c>
      <c r="D3285" s="13"/>
      <c r="E3285" s="13"/>
      <c r="F3285" s="13" t="s">
        <v>3307</v>
      </c>
      <c r="G3285" s="13" t="s">
        <v>1161</v>
      </c>
      <c r="H3285" s="18" t="s">
        <v>1162</v>
      </c>
    </row>
    <row r="3286" spans="1:8" x14ac:dyDescent="0.2">
      <c r="A3286" s="13">
        <v>65310</v>
      </c>
      <c r="B3286" s="13"/>
      <c r="C3286" s="13" t="s">
        <v>3088</v>
      </c>
      <c r="D3286" s="13"/>
      <c r="E3286" s="13"/>
      <c r="F3286" s="13" t="s">
        <v>3307</v>
      </c>
      <c r="G3286" s="13" t="s">
        <v>1163</v>
      </c>
      <c r="H3286" s="18" t="s">
        <v>1164</v>
      </c>
    </row>
    <row r="3287" spans="1:8" x14ac:dyDescent="0.2">
      <c r="A3287" s="13">
        <v>65330</v>
      </c>
      <c r="B3287" s="13"/>
      <c r="C3287" s="13" t="s">
        <v>3088</v>
      </c>
      <c r="D3287" s="13"/>
      <c r="E3287" s="13"/>
      <c r="F3287" s="13" t="s">
        <v>3307</v>
      </c>
      <c r="G3287" s="13" t="s">
        <v>1165</v>
      </c>
      <c r="H3287" s="18" t="s">
        <v>1166</v>
      </c>
    </row>
    <row r="3288" spans="1:8" x14ac:dyDescent="0.2">
      <c r="A3288" s="13">
        <v>65350</v>
      </c>
      <c r="B3288" s="13"/>
      <c r="C3288" s="13" t="s">
        <v>3088</v>
      </c>
      <c r="D3288" s="13"/>
      <c r="E3288" s="13"/>
      <c r="F3288" s="13" t="s">
        <v>3307</v>
      </c>
      <c r="G3288" s="13" t="s">
        <v>1169</v>
      </c>
      <c r="H3288" s="18" t="s">
        <v>1170</v>
      </c>
    </row>
    <row r="3289" spans="1:8" x14ac:dyDescent="0.2">
      <c r="A3289" s="13">
        <v>65370</v>
      </c>
      <c r="B3289" s="13"/>
      <c r="C3289" s="13" t="s">
        <v>3088</v>
      </c>
      <c r="D3289" s="13"/>
      <c r="E3289" s="13"/>
      <c r="F3289" s="13" t="s">
        <v>3307</v>
      </c>
      <c r="G3289" s="13" t="s">
        <v>1171</v>
      </c>
      <c r="H3289" s="18" t="s">
        <v>1172</v>
      </c>
    </row>
    <row r="3290" spans="1:8" x14ac:dyDescent="0.2">
      <c r="A3290" s="13">
        <v>65390</v>
      </c>
      <c r="B3290" s="13"/>
      <c r="C3290" s="13" t="s">
        <v>3088</v>
      </c>
      <c r="D3290" s="13"/>
      <c r="E3290" s="13"/>
      <c r="F3290" s="13" t="s">
        <v>3307</v>
      </c>
      <c r="G3290" s="13" t="s">
        <v>1173</v>
      </c>
      <c r="H3290" s="18" t="s">
        <v>1174</v>
      </c>
    </row>
    <row r="3291" spans="1:8" x14ac:dyDescent="0.2">
      <c r="A3291" s="13">
        <v>65410</v>
      </c>
      <c r="B3291" s="13"/>
      <c r="C3291" s="13" t="s">
        <v>3088</v>
      </c>
      <c r="D3291" s="13"/>
      <c r="E3291" s="13"/>
      <c r="F3291" s="13" t="s">
        <v>3307</v>
      </c>
      <c r="G3291" s="13" t="s">
        <v>1177</v>
      </c>
      <c r="H3291" s="18" t="s">
        <v>1178</v>
      </c>
    </row>
    <row r="3292" spans="1:8" x14ac:dyDescent="0.2">
      <c r="A3292" s="13">
        <v>65430</v>
      </c>
      <c r="B3292" s="13"/>
      <c r="C3292" s="13" t="s">
        <v>3088</v>
      </c>
      <c r="D3292" s="13"/>
      <c r="E3292" s="13"/>
      <c r="F3292" s="13" t="s">
        <v>3307</v>
      </c>
      <c r="G3292" s="13" t="s">
        <v>1181</v>
      </c>
      <c r="H3292" s="18" t="s">
        <v>1182</v>
      </c>
    </row>
    <row r="3293" spans="1:8" x14ac:dyDescent="0.2">
      <c r="A3293" s="13">
        <v>65450</v>
      </c>
      <c r="B3293" s="13"/>
      <c r="C3293" s="13" t="s">
        <v>3088</v>
      </c>
      <c r="D3293" s="13"/>
      <c r="E3293" s="13"/>
      <c r="F3293" s="13" t="s">
        <v>3307</v>
      </c>
      <c r="G3293" s="13" t="s">
        <v>1183</v>
      </c>
      <c r="H3293" s="18" t="s">
        <v>1184</v>
      </c>
    </row>
    <row r="3294" spans="1:8" x14ac:dyDescent="0.2">
      <c r="A3294" s="13">
        <v>65470</v>
      </c>
      <c r="B3294" s="13"/>
      <c r="C3294" s="13" t="s">
        <v>3088</v>
      </c>
      <c r="D3294" s="13"/>
      <c r="E3294" s="13"/>
      <c r="F3294" s="13" t="s">
        <v>3307</v>
      </c>
      <c r="G3294" s="13" t="s">
        <v>1185</v>
      </c>
      <c r="H3294" s="18" t="s">
        <v>1186</v>
      </c>
    </row>
    <row r="3295" spans="1:8" x14ac:dyDescent="0.2">
      <c r="A3295" s="13">
        <v>65490</v>
      </c>
      <c r="B3295" s="13"/>
      <c r="C3295" s="13" t="s">
        <v>3088</v>
      </c>
      <c r="D3295" s="13"/>
      <c r="E3295" s="13"/>
      <c r="F3295" s="13" t="s">
        <v>3307</v>
      </c>
      <c r="G3295" s="13" t="s">
        <v>1187</v>
      </c>
      <c r="H3295" s="18" t="s">
        <v>1188</v>
      </c>
    </row>
    <row r="3296" spans="1:8" x14ac:dyDescent="0.2">
      <c r="A3296" s="13">
        <v>65510</v>
      </c>
      <c r="B3296" s="13"/>
      <c r="C3296" s="13" t="s">
        <v>3088</v>
      </c>
      <c r="D3296" s="13"/>
      <c r="E3296" s="13"/>
      <c r="F3296" s="13" t="s">
        <v>3307</v>
      </c>
      <c r="G3296" s="13" t="s">
        <v>1482</v>
      </c>
      <c r="H3296" s="18" t="s">
        <v>1483</v>
      </c>
    </row>
    <row r="3297" spans="1:8" x14ac:dyDescent="0.2">
      <c r="A3297" s="13">
        <v>65530</v>
      </c>
      <c r="B3297" s="13"/>
      <c r="C3297" s="13" t="s">
        <v>3088</v>
      </c>
      <c r="D3297" s="13"/>
      <c r="E3297" s="13"/>
      <c r="F3297" s="13" t="s">
        <v>3307</v>
      </c>
      <c r="G3297" s="13" t="s">
        <v>3086</v>
      </c>
      <c r="H3297" s="18" t="s">
        <v>3087</v>
      </c>
    </row>
    <row r="3298" spans="1:8" x14ac:dyDescent="0.2">
      <c r="A3298" s="13">
        <v>65550</v>
      </c>
      <c r="B3298" s="13"/>
      <c r="C3298" s="13" t="s">
        <v>3088</v>
      </c>
      <c r="D3298" s="13"/>
      <c r="E3298" s="13"/>
      <c r="F3298" s="13" t="s">
        <v>3307</v>
      </c>
      <c r="G3298" s="13" t="s">
        <v>1191</v>
      </c>
      <c r="H3298" s="18" t="s">
        <v>1192</v>
      </c>
    </row>
    <row r="3299" spans="1:8" x14ac:dyDescent="0.2">
      <c r="A3299" s="13">
        <v>65570</v>
      </c>
      <c r="B3299" s="13"/>
      <c r="C3299" s="13" t="s">
        <v>3088</v>
      </c>
      <c r="D3299" s="13"/>
      <c r="E3299" s="13"/>
      <c r="F3299" s="13" t="s">
        <v>3307</v>
      </c>
      <c r="G3299" s="13" t="s">
        <v>1193</v>
      </c>
      <c r="H3299" s="18" t="s">
        <v>1194</v>
      </c>
    </row>
    <row r="3300" spans="1:8" x14ac:dyDescent="0.2">
      <c r="A3300" s="13">
        <v>65590</v>
      </c>
      <c r="B3300" s="13"/>
      <c r="C3300" s="13" t="s">
        <v>3088</v>
      </c>
      <c r="D3300" s="13"/>
      <c r="E3300" s="13"/>
      <c r="F3300" s="13" t="s">
        <v>3307</v>
      </c>
      <c r="G3300" s="13" t="s">
        <v>1195</v>
      </c>
      <c r="H3300" s="18" t="s">
        <v>1196</v>
      </c>
    </row>
    <row r="3301" spans="1:8" x14ac:dyDescent="0.2">
      <c r="A3301" s="13">
        <v>65610</v>
      </c>
      <c r="B3301" s="13"/>
      <c r="C3301" s="13" t="s">
        <v>3088</v>
      </c>
      <c r="D3301" s="13"/>
      <c r="E3301" s="13"/>
      <c r="F3301" s="13" t="s">
        <v>3307</v>
      </c>
      <c r="G3301" s="13" t="s">
        <v>1197</v>
      </c>
      <c r="H3301" s="18" t="s">
        <v>1198</v>
      </c>
    </row>
    <row r="3302" spans="1:8" x14ac:dyDescent="0.2">
      <c r="A3302" s="13">
        <v>65630</v>
      </c>
      <c r="B3302" s="13"/>
      <c r="C3302" s="13" t="s">
        <v>3088</v>
      </c>
      <c r="D3302" s="13"/>
      <c r="E3302" s="13"/>
      <c r="F3302" s="13" t="s">
        <v>3307</v>
      </c>
      <c r="G3302" s="13" t="s">
        <v>1201</v>
      </c>
      <c r="H3302" s="18" t="s">
        <v>1202</v>
      </c>
    </row>
    <row r="3303" spans="1:8" x14ac:dyDescent="0.2">
      <c r="A3303" s="13">
        <v>65650</v>
      </c>
      <c r="B3303" s="13"/>
      <c r="C3303" s="13" t="s">
        <v>3088</v>
      </c>
      <c r="D3303" s="13"/>
      <c r="E3303" s="13"/>
      <c r="F3303" s="13" t="s">
        <v>3307</v>
      </c>
      <c r="G3303" s="13" t="s">
        <v>1203</v>
      </c>
      <c r="H3303" s="18" t="s">
        <v>1204</v>
      </c>
    </row>
    <row r="3304" spans="1:8" x14ac:dyDescent="0.2">
      <c r="A3304" s="13">
        <v>65670</v>
      </c>
      <c r="B3304" s="13"/>
      <c r="C3304" s="13" t="s">
        <v>3088</v>
      </c>
      <c r="D3304" s="13"/>
      <c r="E3304" s="13"/>
      <c r="F3304" s="13" t="s">
        <v>3307</v>
      </c>
      <c r="G3304" s="13" t="s">
        <v>1205</v>
      </c>
      <c r="H3304" s="18" t="s">
        <v>1206</v>
      </c>
    </row>
    <row r="3305" spans="1:8" x14ac:dyDescent="0.2">
      <c r="A3305" s="13">
        <v>65690</v>
      </c>
      <c r="B3305" s="13"/>
      <c r="C3305" s="13" t="s">
        <v>3088</v>
      </c>
      <c r="D3305" s="13"/>
      <c r="E3305" s="13"/>
      <c r="F3305" s="13" t="s">
        <v>3307</v>
      </c>
      <c r="G3305" s="13" t="s">
        <v>1207</v>
      </c>
      <c r="H3305" s="18" t="s">
        <v>1208</v>
      </c>
    </row>
    <row r="3306" spans="1:8" x14ac:dyDescent="0.2">
      <c r="A3306" s="13">
        <v>65710</v>
      </c>
      <c r="B3306" s="13"/>
      <c r="C3306" s="13" t="s">
        <v>3088</v>
      </c>
      <c r="D3306" s="13"/>
      <c r="E3306" s="13"/>
      <c r="F3306" s="13" t="s">
        <v>3307</v>
      </c>
      <c r="G3306" s="13" t="s">
        <v>1209</v>
      </c>
      <c r="H3306" s="18" t="s">
        <v>1210</v>
      </c>
    </row>
    <row r="3307" spans="1:8" x14ac:dyDescent="0.2">
      <c r="A3307" s="13">
        <v>65730</v>
      </c>
      <c r="B3307" s="13"/>
      <c r="C3307" s="13" t="s">
        <v>3088</v>
      </c>
      <c r="D3307" s="13"/>
      <c r="E3307" s="13"/>
      <c r="F3307" s="13" t="s">
        <v>3307</v>
      </c>
      <c r="G3307" s="13" t="s">
        <v>1211</v>
      </c>
      <c r="H3307" s="18" t="s">
        <v>1212</v>
      </c>
    </row>
    <row r="3308" spans="1:8" x14ac:dyDescent="0.2">
      <c r="A3308" s="13">
        <v>65750</v>
      </c>
      <c r="B3308" s="13"/>
      <c r="C3308" s="13" t="s">
        <v>3088</v>
      </c>
      <c r="D3308" s="13"/>
      <c r="E3308" s="13"/>
      <c r="F3308" s="13" t="s">
        <v>3307</v>
      </c>
      <c r="G3308" s="13" t="s">
        <v>1213</v>
      </c>
      <c r="H3308" s="18" t="s">
        <v>1214</v>
      </c>
    </row>
    <row r="3309" spans="1:8" x14ac:dyDescent="0.2">
      <c r="A3309" s="13">
        <v>65770</v>
      </c>
      <c r="B3309" s="13"/>
      <c r="C3309" s="13" t="s">
        <v>3088</v>
      </c>
      <c r="D3309" s="13"/>
      <c r="E3309" s="13"/>
      <c r="F3309" s="13" t="s">
        <v>3307</v>
      </c>
      <c r="G3309" s="13" t="s">
        <v>1215</v>
      </c>
      <c r="H3309" s="18" t="s">
        <v>1216</v>
      </c>
    </row>
    <row r="3310" spans="1:8" x14ac:dyDescent="0.2">
      <c r="A3310" s="13">
        <v>65790</v>
      </c>
      <c r="B3310" s="13"/>
      <c r="C3310" s="13" t="s">
        <v>3088</v>
      </c>
      <c r="D3310" s="13"/>
      <c r="E3310" s="13"/>
      <c r="F3310" s="13" t="s">
        <v>3307</v>
      </c>
      <c r="G3310" s="13" t="s">
        <v>1217</v>
      </c>
      <c r="H3310" s="18" t="s">
        <v>1218</v>
      </c>
    </row>
    <row r="3311" spans="1:8" x14ac:dyDescent="0.2">
      <c r="A3311" s="13">
        <v>65810</v>
      </c>
      <c r="B3311" s="13"/>
      <c r="C3311" s="13" t="s">
        <v>3088</v>
      </c>
      <c r="D3311" s="13"/>
      <c r="E3311" s="13"/>
      <c r="F3311" s="13" t="s">
        <v>3307</v>
      </c>
      <c r="G3311" s="13" t="s">
        <v>1221</v>
      </c>
      <c r="H3311" s="18" t="s">
        <v>1222</v>
      </c>
    </row>
    <row r="3312" spans="1:8" x14ac:dyDescent="0.2">
      <c r="A3312" s="13">
        <v>65830</v>
      </c>
      <c r="B3312" s="13"/>
      <c r="C3312" s="13" t="s">
        <v>3088</v>
      </c>
      <c r="D3312" s="13"/>
      <c r="E3312" s="13"/>
      <c r="F3312" s="13" t="s">
        <v>3307</v>
      </c>
      <c r="G3312" s="13" t="s">
        <v>1225</v>
      </c>
      <c r="H3312" s="18" t="s">
        <v>1226</v>
      </c>
    </row>
    <row r="3313" spans="1:8" x14ac:dyDescent="0.2">
      <c r="A3313" s="13">
        <v>65850</v>
      </c>
      <c r="B3313" s="13"/>
      <c r="C3313" s="13" t="s">
        <v>3088</v>
      </c>
      <c r="D3313" s="13"/>
      <c r="E3313" s="13"/>
      <c r="F3313" s="13" t="s">
        <v>3307</v>
      </c>
      <c r="G3313" s="13" t="s">
        <v>1227</v>
      </c>
      <c r="H3313" s="18" t="s">
        <v>1228</v>
      </c>
    </row>
    <row r="3314" spans="1:8" x14ac:dyDescent="0.2">
      <c r="A3314" s="13">
        <v>65870</v>
      </c>
      <c r="B3314" s="13"/>
      <c r="C3314" s="13" t="s">
        <v>3088</v>
      </c>
      <c r="D3314" s="13"/>
      <c r="E3314" s="13"/>
      <c r="F3314" s="13" t="s">
        <v>3307</v>
      </c>
      <c r="G3314" s="13" t="s">
        <v>1229</v>
      </c>
      <c r="H3314" s="18" t="s">
        <v>1230</v>
      </c>
    </row>
    <row r="3315" spans="1:8" x14ac:dyDescent="0.2">
      <c r="A3315" s="13">
        <v>65890</v>
      </c>
      <c r="B3315" s="13"/>
      <c r="C3315" s="13" t="s">
        <v>3088</v>
      </c>
      <c r="D3315" s="13"/>
      <c r="E3315" s="13"/>
      <c r="F3315" s="13" t="s">
        <v>3318</v>
      </c>
      <c r="G3315" s="13" t="s">
        <v>821</v>
      </c>
      <c r="H3315" s="18" t="s">
        <v>822</v>
      </c>
    </row>
    <row r="3316" spans="1:8" x14ac:dyDescent="0.2">
      <c r="A3316" s="13">
        <v>65910</v>
      </c>
      <c r="B3316" s="13"/>
      <c r="C3316" s="13" t="s">
        <v>3088</v>
      </c>
      <c r="D3316" s="13"/>
      <c r="E3316" s="13"/>
      <c r="F3316" s="13" t="s">
        <v>3318</v>
      </c>
      <c r="G3316" s="13" t="s">
        <v>823</v>
      </c>
      <c r="H3316" s="18" t="s">
        <v>824</v>
      </c>
    </row>
    <row r="3317" spans="1:8" x14ac:dyDescent="0.2">
      <c r="A3317" s="13">
        <v>65930</v>
      </c>
      <c r="B3317" s="13"/>
      <c r="C3317" s="13" t="s">
        <v>3088</v>
      </c>
      <c r="D3317" s="13"/>
      <c r="E3317" s="13"/>
      <c r="F3317" s="13" t="s">
        <v>3318</v>
      </c>
      <c r="G3317" s="13">
        <v>23</v>
      </c>
      <c r="H3317" s="18" t="s">
        <v>818</v>
      </c>
    </row>
    <row r="3318" spans="1:8" x14ac:dyDescent="0.2">
      <c r="A3318" s="13">
        <v>65950</v>
      </c>
      <c r="B3318" s="13"/>
      <c r="C3318" s="13" t="s">
        <v>3088</v>
      </c>
      <c r="D3318" s="13"/>
      <c r="E3318" s="13"/>
      <c r="F3318" s="13" t="s">
        <v>3318</v>
      </c>
      <c r="G3318" s="13" t="s">
        <v>827</v>
      </c>
      <c r="H3318" s="18" t="s">
        <v>828</v>
      </c>
    </row>
    <row r="3319" spans="1:8" x14ac:dyDescent="0.2">
      <c r="A3319" s="13">
        <v>65970</v>
      </c>
      <c r="B3319" s="13"/>
      <c r="C3319" s="13" t="s">
        <v>3088</v>
      </c>
      <c r="D3319" s="13"/>
      <c r="E3319" s="13"/>
      <c r="F3319" s="13" t="s">
        <v>3318</v>
      </c>
      <c r="G3319" s="13" t="s">
        <v>829</v>
      </c>
      <c r="H3319" s="18" t="s">
        <v>830</v>
      </c>
    </row>
    <row r="3320" spans="1:8" x14ac:dyDescent="0.2">
      <c r="A3320" s="13">
        <v>65990</v>
      </c>
      <c r="B3320" s="13"/>
      <c r="C3320" s="13" t="s">
        <v>3088</v>
      </c>
      <c r="D3320" s="13"/>
      <c r="E3320" s="13"/>
      <c r="F3320" s="13" t="s">
        <v>3318</v>
      </c>
      <c r="G3320" s="13">
        <v>58</v>
      </c>
      <c r="H3320" s="18" t="s">
        <v>820</v>
      </c>
    </row>
    <row r="3321" spans="1:8" x14ac:dyDescent="0.2">
      <c r="A3321" s="13">
        <v>66010</v>
      </c>
      <c r="B3321" s="13"/>
      <c r="C3321" s="13" t="s">
        <v>3088</v>
      </c>
      <c r="D3321" s="13"/>
      <c r="E3321" s="13"/>
      <c r="F3321" s="13" t="s">
        <v>3318</v>
      </c>
      <c r="G3321" s="13" t="s">
        <v>835</v>
      </c>
      <c r="H3321" s="18" t="s">
        <v>836</v>
      </c>
    </row>
    <row r="3322" spans="1:8" x14ac:dyDescent="0.2">
      <c r="A3322" s="13">
        <v>66030</v>
      </c>
      <c r="B3322" s="13"/>
      <c r="C3322" s="13" t="s">
        <v>3088</v>
      </c>
      <c r="D3322" s="13"/>
      <c r="E3322" s="13"/>
      <c r="F3322" s="13" t="s">
        <v>3318</v>
      </c>
      <c r="G3322" s="13" t="s">
        <v>839</v>
      </c>
      <c r="H3322" s="18" t="s">
        <v>840</v>
      </c>
    </row>
    <row r="3323" spans="1:8" x14ac:dyDescent="0.2">
      <c r="A3323" s="13">
        <v>66050</v>
      </c>
      <c r="B3323" s="13"/>
      <c r="C3323" s="13" t="s">
        <v>3088</v>
      </c>
      <c r="D3323" s="13"/>
      <c r="E3323" s="13"/>
      <c r="F3323" s="13" t="s">
        <v>3318</v>
      </c>
      <c r="G3323" s="13" t="s">
        <v>848</v>
      </c>
      <c r="H3323" s="18" t="s">
        <v>849</v>
      </c>
    </row>
    <row r="3324" spans="1:8" x14ac:dyDescent="0.2">
      <c r="A3324" s="13">
        <v>66070</v>
      </c>
      <c r="B3324" s="13"/>
      <c r="C3324" s="13" t="s">
        <v>3088</v>
      </c>
      <c r="D3324" s="13"/>
      <c r="E3324" s="13"/>
      <c r="F3324" s="13" t="s">
        <v>3318</v>
      </c>
      <c r="G3324" s="13" t="s">
        <v>851</v>
      </c>
      <c r="H3324" s="18" t="s">
        <v>852</v>
      </c>
    </row>
    <row r="3325" spans="1:8" x14ac:dyDescent="0.2">
      <c r="A3325" s="13">
        <v>66090</v>
      </c>
      <c r="B3325" s="13"/>
      <c r="C3325" s="13" t="s">
        <v>3088</v>
      </c>
      <c r="D3325" s="13"/>
      <c r="E3325" s="13"/>
      <c r="F3325" s="13" t="s">
        <v>3318</v>
      </c>
      <c r="G3325" s="13" t="s">
        <v>857</v>
      </c>
      <c r="H3325" s="18" t="s">
        <v>858</v>
      </c>
    </row>
    <row r="3326" spans="1:8" x14ac:dyDescent="0.2">
      <c r="A3326" s="13">
        <v>66110</v>
      </c>
      <c r="B3326" s="13"/>
      <c r="C3326" s="13" t="s">
        <v>3088</v>
      </c>
      <c r="D3326" s="13"/>
      <c r="E3326" s="13"/>
      <c r="F3326" s="13" t="s">
        <v>3318</v>
      </c>
      <c r="G3326" s="13" t="s">
        <v>863</v>
      </c>
      <c r="H3326" s="18" t="s">
        <v>864</v>
      </c>
    </row>
    <row r="3327" spans="1:8" x14ac:dyDescent="0.2">
      <c r="A3327" s="13">
        <v>66130</v>
      </c>
      <c r="B3327" s="13"/>
      <c r="C3327" s="13" t="s">
        <v>3088</v>
      </c>
      <c r="D3327" s="13"/>
      <c r="E3327" s="13"/>
      <c r="F3327" s="13" t="s">
        <v>3318</v>
      </c>
      <c r="G3327" s="13" t="s">
        <v>865</v>
      </c>
      <c r="H3327" s="18" t="s">
        <v>866</v>
      </c>
    </row>
    <row r="3328" spans="1:8" x14ac:dyDescent="0.2">
      <c r="A3328" s="13">
        <v>66150</v>
      </c>
      <c r="B3328" s="13"/>
      <c r="C3328" s="13" t="s">
        <v>3088</v>
      </c>
      <c r="D3328" s="13"/>
      <c r="E3328" s="13"/>
      <c r="F3328" s="13" t="s">
        <v>3318</v>
      </c>
      <c r="G3328" s="13" t="s">
        <v>867</v>
      </c>
      <c r="H3328" s="18" t="s">
        <v>868</v>
      </c>
    </row>
    <row r="3329" spans="1:8" x14ac:dyDescent="0.2">
      <c r="A3329" s="13">
        <v>66170</v>
      </c>
      <c r="B3329" s="13"/>
      <c r="C3329" s="13" t="s">
        <v>3088</v>
      </c>
      <c r="D3329" s="13"/>
      <c r="E3329" s="13"/>
      <c r="F3329" s="13" t="s">
        <v>3318</v>
      </c>
      <c r="G3329" s="13" t="s">
        <v>869</v>
      </c>
      <c r="H3329" s="18" t="s">
        <v>870</v>
      </c>
    </row>
    <row r="3330" spans="1:8" x14ac:dyDescent="0.2">
      <c r="A3330" s="13">
        <v>66190</v>
      </c>
      <c r="B3330" s="13"/>
      <c r="C3330" s="13" t="s">
        <v>3088</v>
      </c>
      <c r="D3330" s="13"/>
      <c r="E3330" s="13"/>
      <c r="F3330" s="13" t="s">
        <v>3318</v>
      </c>
      <c r="G3330" s="13" t="s">
        <v>871</v>
      </c>
      <c r="H3330" s="18" t="s">
        <v>872</v>
      </c>
    </row>
    <row r="3331" spans="1:8" x14ac:dyDescent="0.2">
      <c r="A3331" s="13">
        <v>66210</v>
      </c>
      <c r="B3331" s="13"/>
      <c r="C3331" s="13" t="s">
        <v>3088</v>
      </c>
      <c r="D3331" s="13"/>
      <c r="E3331" s="13"/>
      <c r="F3331" s="13" t="s">
        <v>3318</v>
      </c>
      <c r="G3331" s="13" t="s">
        <v>873</v>
      </c>
      <c r="H3331" s="18" t="s">
        <v>874</v>
      </c>
    </row>
    <row r="3332" spans="1:8" x14ac:dyDescent="0.2">
      <c r="A3332" s="13">
        <v>66230</v>
      </c>
      <c r="B3332" s="13"/>
      <c r="C3332" s="13" t="s">
        <v>3088</v>
      </c>
      <c r="D3332" s="13"/>
      <c r="E3332" s="13"/>
      <c r="F3332" s="13" t="s">
        <v>3318</v>
      </c>
      <c r="G3332" s="13" t="s">
        <v>875</v>
      </c>
      <c r="H3332" s="18" t="s">
        <v>876</v>
      </c>
    </row>
    <row r="3333" spans="1:8" x14ac:dyDescent="0.2">
      <c r="A3333" s="13">
        <v>66250</v>
      </c>
      <c r="B3333" s="13"/>
      <c r="C3333" s="13" t="s">
        <v>3088</v>
      </c>
      <c r="D3333" s="13"/>
      <c r="E3333" s="13"/>
      <c r="F3333" s="13" t="s">
        <v>3318</v>
      </c>
      <c r="G3333" s="13" t="s">
        <v>877</v>
      </c>
      <c r="H3333" s="18" t="s">
        <v>878</v>
      </c>
    </row>
    <row r="3334" spans="1:8" x14ac:dyDescent="0.2">
      <c r="A3334" s="13">
        <v>66270</v>
      </c>
      <c r="B3334" s="13"/>
      <c r="C3334" s="13" t="s">
        <v>3088</v>
      </c>
      <c r="D3334" s="13"/>
      <c r="E3334" s="13"/>
      <c r="F3334" s="13" t="s">
        <v>3318</v>
      </c>
      <c r="G3334" s="13" t="s">
        <v>879</v>
      </c>
      <c r="H3334" s="18" t="s">
        <v>880</v>
      </c>
    </row>
    <row r="3335" spans="1:8" x14ac:dyDescent="0.2">
      <c r="A3335" s="13">
        <v>66290</v>
      </c>
      <c r="B3335" s="13"/>
      <c r="C3335" s="13" t="s">
        <v>3088</v>
      </c>
      <c r="D3335" s="13"/>
      <c r="E3335" s="13"/>
      <c r="F3335" s="13" t="s">
        <v>3318</v>
      </c>
      <c r="G3335" s="13" t="s">
        <v>887</v>
      </c>
      <c r="H3335" s="18" t="s">
        <v>888</v>
      </c>
    </row>
    <row r="3336" spans="1:8" x14ac:dyDescent="0.2">
      <c r="A3336" s="13">
        <v>66310</v>
      </c>
      <c r="B3336" s="13"/>
      <c r="C3336" s="13" t="s">
        <v>3088</v>
      </c>
      <c r="D3336" s="13"/>
      <c r="E3336" s="13"/>
      <c r="F3336" s="13" t="s">
        <v>3318</v>
      </c>
      <c r="G3336" s="13" t="s">
        <v>889</v>
      </c>
      <c r="H3336" s="18" t="s">
        <v>890</v>
      </c>
    </row>
    <row r="3337" spans="1:8" x14ac:dyDescent="0.2">
      <c r="A3337" s="13">
        <v>66330</v>
      </c>
      <c r="B3337" s="13"/>
      <c r="C3337" s="13" t="s">
        <v>3088</v>
      </c>
      <c r="D3337" s="13"/>
      <c r="E3337" s="13"/>
      <c r="F3337" s="13" t="s">
        <v>3318</v>
      </c>
      <c r="G3337" s="13" t="s">
        <v>891</v>
      </c>
      <c r="H3337" s="18" t="s">
        <v>892</v>
      </c>
    </row>
    <row r="3338" spans="1:8" x14ac:dyDescent="0.2">
      <c r="A3338" s="13">
        <v>66350</v>
      </c>
      <c r="B3338" s="13"/>
      <c r="C3338" s="13" t="s">
        <v>3088</v>
      </c>
      <c r="D3338" s="13"/>
      <c r="E3338" s="13"/>
      <c r="F3338" s="13" t="s">
        <v>3318</v>
      </c>
      <c r="G3338" s="13" t="s">
        <v>895</v>
      </c>
      <c r="H3338" s="18" t="s">
        <v>896</v>
      </c>
    </row>
    <row r="3339" spans="1:8" x14ac:dyDescent="0.2">
      <c r="A3339" s="13">
        <v>66370</v>
      </c>
      <c r="B3339" s="13"/>
      <c r="C3339" s="13" t="s">
        <v>3088</v>
      </c>
      <c r="D3339" s="13"/>
      <c r="E3339" s="13"/>
      <c r="F3339" s="13" t="s">
        <v>3318</v>
      </c>
      <c r="G3339" s="13" t="s">
        <v>899</v>
      </c>
      <c r="H3339" s="18" t="s">
        <v>900</v>
      </c>
    </row>
    <row r="3340" spans="1:8" x14ac:dyDescent="0.2">
      <c r="A3340" s="13">
        <v>66390</v>
      </c>
      <c r="B3340" s="13"/>
      <c r="C3340" s="13" t="s">
        <v>3088</v>
      </c>
      <c r="D3340" s="13"/>
      <c r="E3340" s="13"/>
      <c r="F3340" s="13" t="s">
        <v>3318</v>
      </c>
      <c r="G3340" s="13" t="s">
        <v>901</v>
      </c>
      <c r="H3340" s="18" t="s">
        <v>902</v>
      </c>
    </row>
    <row r="3341" spans="1:8" x14ac:dyDescent="0.2">
      <c r="A3341" s="13">
        <v>66410</v>
      </c>
      <c r="B3341" s="13"/>
      <c r="C3341" s="13" t="s">
        <v>3088</v>
      </c>
      <c r="D3341" s="13"/>
      <c r="E3341" s="13"/>
      <c r="F3341" s="13" t="s">
        <v>3318</v>
      </c>
      <c r="G3341" s="13" t="s">
        <v>903</v>
      </c>
      <c r="H3341" s="18" t="s">
        <v>904</v>
      </c>
    </row>
    <row r="3342" spans="1:8" x14ac:dyDescent="0.2">
      <c r="A3342" s="13">
        <v>66430</v>
      </c>
      <c r="B3342" s="13"/>
      <c r="C3342" s="13" t="s">
        <v>3088</v>
      </c>
      <c r="D3342" s="13"/>
      <c r="E3342" s="13"/>
      <c r="F3342" s="13" t="s">
        <v>3318</v>
      </c>
      <c r="G3342" s="13" t="s">
        <v>905</v>
      </c>
      <c r="H3342" s="18" t="s">
        <v>906</v>
      </c>
    </row>
    <row r="3343" spans="1:8" x14ac:dyDescent="0.2">
      <c r="A3343" s="13">
        <v>66450</v>
      </c>
      <c r="B3343" s="13"/>
      <c r="C3343" s="13" t="s">
        <v>3088</v>
      </c>
      <c r="D3343" s="13"/>
      <c r="E3343" s="13"/>
      <c r="F3343" s="13" t="s">
        <v>3318</v>
      </c>
      <c r="G3343" s="13" t="s">
        <v>907</v>
      </c>
      <c r="H3343" s="18" t="s">
        <v>908</v>
      </c>
    </row>
    <row r="3344" spans="1:8" x14ac:dyDescent="0.2">
      <c r="A3344" s="13">
        <v>66470</v>
      </c>
      <c r="B3344" s="13"/>
      <c r="C3344" s="13" t="s">
        <v>3088</v>
      </c>
      <c r="D3344" s="13"/>
      <c r="E3344" s="13"/>
      <c r="F3344" s="13" t="s">
        <v>3318</v>
      </c>
      <c r="G3344" s="13" t="s">
        <v>909</v>
      </c>
      <c r="H3344" s="18" t="s">
        <v>910</v>
      </c>
    </row>
    <row r="3345" spans="1:8" x14ac:dyDescent="0.2">
      <c r="A3345" s="13">
        <v>66490</v>
      </c>
      <c r="B3345" s="13"/>
      <c r="C3345" s="13" t="s">
        <v>3088</v>
      </c>
      <c r="D3345" s="13"/>
      <c r="E3345" s="13"/>
      <c r="F3345" s="13" t="s">
        <v>3318</v>
      </c>
      <c r="G3345" s="13" t="s">
        <v>915</v>
      </c>
      <c r="H3345" s="18" t="s">
        <v>916</v>
      </c>
    </row>
    <row r="3346" spans="1:8" x14ac:dyDescent="0.2">
      <c r="A3346" s="13">
        <v>66510</v>
      </c>
      <c r="B3346" s="13"/>
      <c r="C3346" s="13" t="s">
        <v>3088</v>
      </c>
      <c r="D3346" s="13"/>
      <c r="E3346" s="13"/>
      <c r="F3346" s="13" t="s">
        <v>3318</v>
      </c>
      <c r="G3346" s="13" t="s">
        <v>917</v>
      </c>
      <c r="H3346" s="18" t="s">
        <v>918</v>
      </c>
    </row>
    <row r="3347" spans="1:8" x14ac:dyDescent="0.2">
      <c r="A3347" s="13">
        <v>66530</v>
      </c>
      <c r="B3347" s="13"/>
      <c r="C3347" s="13" t="s">
        <v>3088</v>
      </c>
      <c r="D3347" s="13"/>
      <c r="E3347" s="13"/>
      <c r="F3347" s="13" t="s">
        <v>3318</v>
      </c>
      <c r="G3347" s="13" t="s">
        <v>919</v>
      </c>
      <c r="H3347" s="18" t="s">
        <v>920</v>
      </c>
    </row>
    <row r="3348" spans="1:8" x14ac:dyDescent="0.2">
      <c r="A3348" s="13">
        <v>66550</v>
      </c>
      <c r="B3348" s="13"/>
      <c r="C3348" s="13" t="s">
        <v>3088</v>
      </c>
      <c r="D3348" s="13"/>
      <c r="E3348" s="13"/>
      <c r="F3348" s="13" t="s">
        <v>3318</v>
      </c>
      <c r="G3348" s="13" t="s">
        <v>921</v>
      </c>
      <c r="H3348" s="18" t="s">
        <v>922</v>
      </c>
    </row>
    <row r="3349" spans="1:8" x14ac:dyDescent="0.2">
      <c r="A3349" s="13">
        <v>66570</v>
      </c>
      <c r="B3349" s="13"/>
      <c r="C3349" s="13" t="s">
        <v>3088</v>
      </c>
      <c r="D3349" s="13"/>
      <c r="E3349" s="13"/>
      <c r="F3349" s="13" t="s">
        <v>3318</v>
      </c>
      <c r="G3349" s="13" t="s">
        <v>925</v>
      </c>
      <c r="H3349" s="18" t="s">
        <v>926</v>
      </c>
    </row>
    <row r="3350" spans="1:8" x14ac:dyDescent="0.2">
      <c r="A3350" s="13">
        <v>66590</v>
      </c>
      <c r="B3350" s="13"/>
      <c r="C3350" s="13" t="s">
        <v>3088</v>
      </c>
      <c r="D3350" s="13"/>
      <c r="E3350" s="13"/>
      <c r="F3350" s="13" t="s">
        <v>3318</v>
      </c>
      <c r="G3350" s="13" t="s">
        <v>929</v>
      </c>
      <c r="H3350" s="18" t="s">
        <v>930</v>
      </c>
    </row>
    <row r="3351" spans="1:8" x14ac:dyDescent="0.2">
      <c r="A3351" s="13">
        <v>66610</v>
      </c>
      <c r="B3351" s="13"/>
      <c r="C3351" s="13" t="s">
        <v>3088</v>
      </c>
      <c r="D3351" s="13"/>
      <c r="E3351" s="13"/>
      <c r="F3351" s="13" t="s">
        <v>3318</v>
      </c>
      <c r="G3351" s="13" t="s">
        <v>931</v>
      </c>
      <c r="H3351" s="18" t="s">
        <v>932</v>
      </c>
    </row>
    <row r="3352" spans="1:8" x14ac:dyDescent="0.2">
      <c r="A3352" s="13">
        <v>66630</v>
      </c>
      <c r="B3352" s="13"/>
      <c r="C3352" s="13" t="s">
        <v>3088</v>
      </c>
      <c r="D3352" s="13"/>
      <c r="E3352" s="13"/>
      <c r="F3352" s="13" t="s">
        <v>3318</v>
      </c>
      <c r="G3352" s="13" t="s">
        <v>933</v>
      </c>
      <c r="H3352" s="18" t="s">
        <v>934</v>
      </c>
    </row>
    <row r="3353" spans="1:8" x14ac:dyDescent="0.2">
      <c r="A3353" s="13">
        <v>66650</v>
      </c>
      <c r="B3353" s="13"/>
      <c r="C3353" s="13" t="s">
        <v>3088</v>
      </c>
      <c r="D3353" s="13"/>
      <c r="E3353" s="13"/>
      <c r="F3353" s="13" t="s">
        <v>3318</v>
      </c>
      <c r="G3353" s="13" t="s">
        <v>935</v>
      </c>
      <c r="H3353" s="18" t="s">
        <v>936</v>
      </c>
    </row>
    <row r="3354" spans="1:8" x14ac:dyDescent="0.2">
      <c r="A3354" s="13">
        <v>66670</v>
      </c>
      <c r="B3354" s="13"/>
      <c r="C3354" s="13" t="s">
        <v>3088</v>
      </c>
      <c r="D3354" s="13"/>
      <c r="E3354" s="13"/>
      <c r="F3354" s="13" t="s">
        <v>3318</v>
      </c>
      <c r="G3354" s="13" t="s">
        <v>943</v>
      </c>
      <c r="H3354" s="18" t="s">
        <v>944</v>
      </c>
    </row>
    <row r="3355" spans="1:8" x14ac:dyDescent="0.2">
      <c r="A3355" s="13">
        <v>66690</v>
      </c>
      <c r="B3355" s="13"/>
      <c r="C3355" s="13" t="s">
        <v>3088</v>
      </c>
      <c r="D3355" s="13"/>
      <c r="E3355" s="13"/>
      <c r="F3355" s="13" t="s">
        <v>3318</v>
      </c>
      <c r="G3355" s="13" t="s">
        <v>945</v>
      </c>
      <c r="H3355" s="18" t="s">
        <v>946</v>
      </c>
    </row>
    <row r="3356" spans="1:8" x14ac:dyDescent="0.2">
      <c r="A3356" s="13">
        <v>66710</v>
      </c>
      <c r="B3356" s="13"/>
      <c r="C3356" s="13" t="s">
        <v>3088</v>
      </c>
      <c r="D3356" s="13"/>
      <c r="E3356" s="13"/>
      <c r="F3356" s="13" t="s">
        <v>3318</v>
      </c>
      <c r="G3356" s="13" t="s">
        <v>947</v>
      </c>
      <c r="H3356" s="18" t="s">
        <v>948</v>
      </c>
    </row>
    <row r="3357" spans="1:8" x14ac:dyDescent="0.2">
      <c r="A3357" s="13">
        <v>66730</v>
      </c>
      <c r="B3357" s="13"/>
      <c r="C3357" s="13" t="s">
        <v>3088</v>
      </c>
      <c r="D3357" s="13"/>
      <c r="E3357" s="13"/>
      <c r="F3357" s="13" t="s">
        <v>3318</v>
      </c>
      <c r="G3357" s="13" t="s">
        <v>949</v>
      </c>
      <c r="H3357" s="18" t="s">
        <v>950</v>
      </c>
    </row>
    <row r="3358" spans="1:8" x14ac:dyDescent="0.2">
      <c r="A3358" s="13">
        <v>66750</v>
      </c>
      <c r="B3358" s="13"/>
      <c r="C3358" s="13" t="s">
        <v>3088</v>
      </c>
      <c r="D3358" s="21" t="s">
        <v>3476</v>
      </c>
      <c r="E3358" s="22" t="s">
        <v>3515</v>
      </c>
      <c r="F3358" s="13" t="s">
        <v>3318</v>
      </c>
      <c r="G3358" s="13" t="s">
        <v>951</v>
      </c>
      <c r="H3358" s="18" t="s">
        <v>952</v>
      </c>
    </row>
    <row r="3359" spans="1:8" x14ac:dyDescent="0.2">
      <c r="A3359" s="13">
        <v>66770</v>
      </c>
      <c r="B3359" s="13"/>
      <c r="C3359" s="13" t="s">
        <v>3088</v>
      </c>
      <c r="D3359" s="13"/>
      <c r="E3359" s="13"/>
      <c r="F3359" s="13" t="s">
        <v>3318</v>
      </c>
      <c r="G3359" s="13" t="s">
        <v>953</v>
      </c>
      <c r="H3359" s="18" t="s">
        <v>954</v>
      </c>
    </row>
    <row r="3360" spans="1:8" x14ac:dyDescent="0.2">
      <c r="A3360" s="13">
        <v>66790</v>
      </c>
      <c r="B3360" s="13"/>
      <c r="C3360" s="13" t="s">
        <v>3088</v>
      </c>
      <c r="D3360" s="13"/>
      <c r="E3360" s="13"/>
      <c r="F3360" s="13" t="s">
        <v>3318</v>
      </c>
      <c r="G3360" s="13" t="s">
        <v>957</v>
      </c>
      <c r="H3360" s="18" t="s">
        <v>958</v>
      </c>
    </row>
    <row r="3361" spans="1:8" x14ac:dyDescent="0.2">
      <c r="A3361" s="13">
        <v>66810</v>
      </c>
      <c r="B3361" s="13"/>
      <c r="C3361" s="13" t="s">
        <v>3088</v>
      </c>
      <c r="D3361" s="13"/>
      <c r="E3361" s="13"/>
      <c r="F3361" s="13" t="s">
        <v>3318</v>
      </c>
      <c r="G3361" s="13" t="s">
        <v>959</v>
      </c>
      <c r="H3361" s="18" t="s">
        <v>960</v>
      </c>
    </row>
    <row r="3362" spans="1:8" x14ac:dyDescent="0.2">
      <c r="A3362" s="13">
        <v>66830</v>
      </c>
      <c r="B3362" s="13"/>
      <c r="C3362" s="13" t="s">
        <v>3088</v>
      </c>
      <c r="D3362" s="13"/>
      <c r="E3362" s="13"/>
      <c r="F3362" s="13" t="s">
        <v>3318</v>
      </c>
      <c r="G3362" s="13" t="s">
        <v>961</v>
      </c>
      <c r="H3362" s="18" t="s">
        <v>962</v>
      </c>
    </row>
    <row r="3363" spans="1:8" x14ac:dyDescent="0.2">
      <c r="A3363" s="13">
        <v>66850</v>
      </c>
      <c r="B3363" s="13"/>
      <c r="C3363" s="13" t="s">
        <v>3088</v>
      </c>
      <c r="D3363" s="13"/>
      <c r="E3363" s="13"/>
      <c r="F3363" s="13" t="s">
        <v>3318</v>
      </c>
      <c r="G3363" s="13" t="s">
        <v>967</v>
      </c>
      <c r="H3363" s="18" t="s">
        <v>968</v>
      </c>
    </row>
    <row r="3364" spans="1:8" x14ac:dyDescent="0.2">
      <c r="A3364" s="13">
        <v>66870</v>
      </c>
      <c r="B3364" s="13"/>
      <c r="C3364" s="13" t="s">
        <v>3088</v>
      </c>
      <c r="D3364" s="21" t="s">
        <v>3476</v>
      </c>
      <c r="E3364" s="22" t="s">
        <v>3501</v>
      </c>
      <c r="F3364" s="13" t="s">
        <v>3318</v>
      </c>
      <c r="G3364" s="13" t="s">
        <v>969</v>
      </c>
      <c r="H3364" s="18" t="s">
        <v>970</v>
      </c>
    </row>
    <row r="3365" spans="1:8" x14ac:dyDescent="0.2">
      <c r="A3365" s="13">
        <v>66890</v>
      </c>
      <c r="B3365" s="13"/>
      <c r="C3365" s="13" t="s">
        <v>3088</v>
      </c>
      <c r="D3365" s="13"/>
      <c r="E3365" s="13"/>
      <c r="F3365" s="13" t="s">
        <v>3318</v>
      </c>
      <c r="G3365" s="13" t="s">
        <v>971</v>
      </c>
      <c r="H3365" s="18" t="s">
        <v>972</v>
      </c>
    </row>
    <row r="3366" spans="1:8" x14ac:dyDescent="0.2">
      <c r="A3366" s="13">
        <v>66910</v>
      </c>
      <c r="B3366" s="13"/>
      <c r="C3366" s="13" t="s">
        <v>3088</v>
      </c>
      <c r="D3366" s="13"/>
      <c r="E3366" s="13"/>
      <c r="F3366" s="13" t="s">
        <v>3318</v>
      </c>
      <c r="G3366" s="13" t="s">
        <v>973</v>
      </c>
      <c r="H3366" s="18" t="s">
        <v>974</v>
      </c>
    </row>
    <row r="3367" spans="1:8" x14ac:dyDescent="0.2">
      <c r="A3367" s="13">
        <v>66930</v>
      </c>
      <c r="B3367" s="13"/>
      <c r="C3367" s="13" t="s">
        <v>3088</v>
      </c>
      <c r="D3367" s="13"/>
      <c r="E3367" s="13"/>
      <c r="F3367" s="13" t="s">
        <v>3318</v>
      </c>
      <c r="G3367" s="13" t="s">
        <v>975</v>
      </c>
      <c r="H3367" s="18" t="s">
        <v>976</v>
      </c>
    </row>
    <row r="3368" spans="1:8" x14ac:dyDescent="0.2">
      <c r="A3368" s="13">
        <v>66950</v>
      </c>
      <c r="B3368" s="13"/>
      <c r="C3368" s="13" t="s">
        <v>3088</v>
      </c>
      <c r="D3368" s="13"/>
      <c r="E3368" s="13"/>
      <c r="F3368" s="13" t="s">
        <v>3318</v>
      </c>
      <c r="G3368" s="13" t="s">
        <v>979</v>
      </c>
      <c r="H3368" s="18" t="s">
        <v>980</v>
      </c>
    </row>
    <row r="3369" spans="1:8" x14ac:dyDescent="0.2">
      <c r="A3369" s="13">
        <v>66970</v>
      </c>
      <c r="B3369" s="13"/>
      <c r="C3369" s="13" t="s">
        <v>3088</v>
      </c>
      <c r="D3369" s="13"/>
      <c r="E3369" s="13"/>
      <c r="F3369" s="13" t="s">
        <v>3318</v>
      </c>
      <c r="G3369" s="13" t="s">
        <v>981</v>
      </c>
      <c r="H3369" s="18" t="s">
        <v>982</v>
      </c>
    </row>
    <row r="3370" spans="1:8" x14ac:dyDescent="0.2">
      <c r="A3370" s="13">
        <v>66990</v>
      </c>
      <c r="B3370" s="13"/>
      <c r="C3370" s="13" t="s">
        <v>3088</v>
      </c>
      <c r="D3370" s="13"/>
      <c r="E3370" s="13"/>
      <c r="F3370" s="13" t="s">
        <v>3318</v>
      </c>
      <c r="G3370" s="13" t="s">
        <v>983</v>
      </c>
      <c r="H3370" s="18" t="s">
        <v>984</v>
      </c>
    </row>
    <row r="3371" spans="1:8" x14ac:dyDescent="0.2">
      <c r="A3371" s="13">
        <v>67010</v>
      </c>
      <c r="B3371" s="13"/>
      <c r="C3371" s="13" t="s">
        <v>3088</v>
      </c>
      <c r="D3371" s="21" t="s">
        <v>3476</v>
      </c>
      <c r="E3371" s="22" t="s">
        <v>3545</v>
      </c>
      <c r="F3371" s="13" t="s">
        <v>3318</v>
      </c>
      <c r="G3371" s="13" t="s">
        <v>985</v>
      </c>
      <c r="H3371" s="18" t="s">
        <v>986</v>
      </c>
    </row>
    <row r="3372" spans="1:8" x14ac:dyDescent="0.2">
      <c r="A3372" s="13">
        <v>67030</v>
      </c>
      <c r="B3372" s="13"/>
      <c r="C3372" s="13" t="s">
        <v>3088</v>
      </c>
      <c r="D3372" s="13"/>
      <c r="E3372" s="13"/>
      <c r="F3372" s="13" t="s">
        <v>3318</v>
      </c>
      <c r="G3372" s="13" t="s">
        <v>987</v>
      </c>
      <c r="H3372" s="18" t="s">
        <v>988</v>
      </c>
    </row>
    <row r="3373" spans="1:8" x14ac:dyDescent="0.2">
      <c r="A3373" s="13">
        <v>67050</v>
      </c>
      <c r="B3373" s="13"/>
      <c r="C3373" s="13" t="s">
        <v>3088</v>
      </c>
      <c r="D3373" s="13"/>
      <c r="E3373" s="13"/>
      <c r="F3373" s="13" t="s">
        <v>3318</v>
      </c>
      <c r="G3373" s="13" t="s">
        <v>991</v>
      </c>
      <c r="H3373" s="18" t="s">
        <v>992</v>
      </c>
    </row>
    <row r="3374" spans="1:8" x14ac:dyDescent="0.2">
      <c r="A3374" s="13">
        <v>67070</v>
      </c>
      <c r="B3374" s="13"/>
      <c r="C3374" s="13" t="s">
        <v>3088</v>
      </c>
      <c r="D3374" s="13"/>
      <c r="E3374" s="13"/>
      <c r="F3374" s="13" t="s">
        <v>3318</v>
      </c>
      <c r="G3374" s="13" t="s">
        <v>993</v>
      </c>
      <c r="H3374" s="18" t="s">
        <v>994</v>
      </c>
    </row>
    <row r="3375" spans="1:8" x14ac:dyDescent="0.2">
      <c r="A3375" s="13">
        <v>67090</v>
      </c>
      <c r="B3375" s="13"/>
      <c r="C3375" s="13" t="s">
        <v>3088</v>
      </c>
      <c r="D3375" s="13"/>
      <c r="E3375" s="13"/>
      <c r="F3375" s="13" t="s">
        <v>3318</v>
      </c>
      <c r="G3375" s="13" t="s">
        <v>995</v>
      </c>
      <c r="H3375" s="18" t="s">
        <v>996</v>
      </c>
    </row>
    <row r="3376" spans="1:8" x14ac:dyDescent="0.2">
      <c r="A3376" s="13">
        <v>67110</v>
      </c>
      <c r="B3376" s="13"/>
      <c r="C3376" s="13" t="s">
        <v>3088</v>
      </c>
      <c r="D3376" s="21" t="s">
        <v>3476</v>
      </c>
      <c r="E3376" s="22" t="s">
        <v>3628</v>
      </c>
      <c r="F3376" s="13" t="s">
        <v>3318</v>
      </c>
      <c r="G3376" s="13" t="s">
        <v>999</v>
      </c>
      <c r="H3376" s="18" t="s">
        <v>1000</v>
      </c>
    </row>
    <row r="3377" spans="1:8" x14ac:dyDescent="0.2">
      <c r="A3377" s="13">
        <v>67130</v>
      </c>
      <c r="B3377" s="13"/>
      <c r="C3377" s="13" t="s">
        <v>3088</v>
      </c>
      <c r="D3377" s="13"/>
      <c r="E3377" s="13"/>
      <c r="F3377" s="13" t="s">
        <v>3318</v>
      </c>
      <c r="G3377" s="13" t="s">
        <v>1001</v>
      </c>
      <c r="H3377" s="18" t="s">
        <v>1002</v>
      </c>
    </row>
    <row r="3378" spans="1:8" x14ac:dyDescent="0.2">
      <c r="A3378" s="13">
        <v>67150</v>
      </c>
      <c r="B3378" s="13"/>
      <c r="C3378" s="13" t="s">
        <v>3088</v>
      </c>
      <c r="D3378" s="13"/>
      <c r="E3378" s="13"/>
      <c r="F3378" s="13" t="s">
        <v>3318</v>
      </c>
      <c r="G3378" s="13" t="s">
        <v>1003</v>
      </c>
      <c r="H3378" s="18" t="s">
        <v>1004</v>
      </c>
    </row>
    <row r="3379" spans="1:8" x14ac:dyDescent="0.2">
      <c r="A3379" s="13">
        <v>67170</v>
      </c>
      <c r="B3379" s="13"/>
      <c r="C3379" s="13" t="s">
        <v>3088</v>
      </c>
      <c r="D3379" s="13"/>
      <c r="E3379" s="13"/>
      <c r="F3379" s="13" t="s">
        <v>3318</v>
      </c>
      <c r="G3379" s="13" t="s">
        <v>1005</v>
      </c>
      <c r="H3379" s="18" t="s">
        <v>1006</v>
      </c>
    </row>
    <row r="3380" spans="1:8" x14ac:dyDescent="0.2">
      <c r="A3380" s="13">
        <v>67190</v>
      </c>
      <c r="B3380" s="13"/>
      <c r="C3380" s="13" t="s">
        <v>3088</v>
      </c>
      <c r="D3380" s="13"/>
      <c r="E3380" s="13"/>
      <c r="F3380" s="13" t="s">
        <v>3318</v>
      </c>
      <c r="G3380" s="13" t="s">
        <v>1007</v>
      </c>
      <c r="H3380" s="18" t="s">
        <v>1008</v>
      </c>
    </row>
    <row r="3381" spans="1:8" x14ac:dyDescent="0.2">
      <c r="A3381" s="13">
        <v>67210</v>
      </c>
      <c r="B3381" s="13"/>
      <c r="C3381" s="13" t="s">
        <v>3088</v>
      </c>
      <c r="D3381" s="13"/>
      <c r="E3381" s="13"/>
      <c r="F3381" s="13" t="s">
        <v>3318</v>
      </c>
      <c r="G3381" s="13" t="s">
        <v>1009</v>
      </c>
      <c r="H3381" s="18" t="s">
        <v>1010</v>
      </c>
    </row>
    <row r="3382" spans="1:8" x14ac:dyDescent="0.2">
      <c r="A3382" s="13">
        <v>67230</v>
      </c>
      <c r="B3382" s="13"/>
      <c r="C3382" s="13" t="s">
        <v>3088</v>
      </c>
      <c r="D3382" s="13"/>
      <c r="E3382" s="13"/>
      <c r="F3382" s="13" t="s">
        <v>3318</v>
      </c>
      <c r="G3382" s="13" t="s">
        <v>1011</v>
      </c>
      <c r="H3382" s="18" t="s">
        <v>1012</v>
      </c>
    </row>
    <row r="3383" spans="1:8" x14ac:dyDescent="0.2">
      <c r="A3383" s="13">
        <v>67250</v>
      </c>
      <c r="B3383" s="13"/>
      <c r="C3383" s="13" t="s">
        <v>3088</v>
      </c>
      <c r="D3383" s="13"/>
      <c r="E3383" s="13"/>
      <c r="F3383" s="13" t="s">
        <v>3318</v>
      </c>
      <c r="G3383" s="13" t="s">
        <v>1019</v>
      </c>
      <c r="H3383" s="18" t="s">
        <v>1020</v>
      </c>
    </row>
    <row r="3384" spans="1:8" x14ac:dyDescent="0.2">
      <c r="A3384" s="13">
        <v>67270</v>
      </c>
      <c r="B3384" s="13"/>
      <c r="C3384" s="13" t="s">
        <v>3088</v>
      </c>
      <c r="D3384" s="13"/>
      <c r="E3384" s="13"/>
      <c r="F3384" s="13" t="s">
        <v>3318</v>
      </c>
      <c r="G3384" s="13" t="s">
        <v>1033</v>
      </c>
      <c r="H3384" s="18" t="s">
        <v>1034</v>
      </c>
    </row>
    <row r="3385" spans="1:8" x14ac:dyDescent="0.2">
      <c r="A3385" s="13">
        <v>67290</v>
      </c>
      <c r="B3385" s="13"/>
      <c r="C3385" s="13" t="s">
        <v>3088</v>
      </c>
      <c r="D3385" s="13"/>
      <c r="E3385" s="13"/>
      <c r="F3385" s="13" t="s">
        <v>3318</v>
      </c>
      <c r="G3385" s="13" t="s">
        <v>1035</v>
      </c>
      <c r="H3385" s="18" t="s">
        <v>1036</v>
      </c>
    </row>
    <row r="3386" spans="1:8" x14ac:dyDescent="0.2">
      <c r="A3386" s="13">
        <v>67310</v>
      </c>
      <c r="B3386" s="13"/>
      <c r="C3386" s="13" t="s">
        <v>3088</v>
      </c>
      <c r="D3386" s="13"/>
      <c r="E3386" s="13"/>
      <c r="F3386" s="13" t="s">
        <v>3318</v>
      </c>
      <c r="G3386" s="13" t="s">
        <v>1037</v>
      </c>
      <c r="H3386" s="18" t="s">
        <v>1038</v>
      </c>
    </row>
    <row r="3387" spans="1:8" x14ac:dyDescent="0.2">
      <c r="A3387" s="13">
        <v>67330</v>
      </c>
      <c r="B3387" s="13"/>
      <c r="C3387" s="13" t="s">
        <v>3088</v>
      </c>
      <c r="D3387" s="13"/>
      <c r="E3387" s="13"/>
      <c r="F3387" s="13" t="s">
        <v>3318</v>
      </c>
      <c r="G3387" s="13" t="s">
        <v>1039</v>
      </c>
      <c r="H3387" s="18" t="s">
        <v>1040</v>
      </c>
    </row>
    <row r="3388" spans="1:8" x14ac:dyDescent="0.2">
      <c r="A3388" s="13">
        <v>67350</v>
      </c>
      <c r="B3388" s="13"/>
      <c r="C3388" s="13" t="s">
        <v>3088</v>
      </c>
      <c r="D3388" s="13"/>
      <c r="E3388" s="13"/>
      <c r="F3388" s="13" t="s">
        <v>3318</v>
      </c>
      <c r="G3388" s="13" t="s">
        <v>1041</v>
      </c>
      <c r="H3388" s="18" t="s">
        <v>1042</v>
      </c>
    </row>
    <row r="3389" spans="1:8" x14ac:dyDescent="0.2">
      <c r="A3389" s="13">
        <v>67370</v>
      </c>
      <c r="B3389" s="13"/>
      <c r="C3389" s="13" t="s">
        <v>3088</v>
      </c>
      <c r="D3389" s="13"/>
      <c r="E3389" s="13"/>
      <c r="F3389" s="13" t="s">
        <v>3318</v>
      </c>
      <c r="G3389" s="13" t="s">
        <v>1043</v>
      </c>
      <c r="H3389" s="18" t="s">
        <v>1044</v>
      </c>
    </row>
    <row r="3390" spans="1:8" x14ac:dyDescent="0.2">
      <c r="A3390" s="13">
        <v>67390</v>
      </c>
      <c r="B3390" s="13"/>
      <c r="C3390" s="13" t="s">
        <v>3088</v>
      </c>
      <c r="D3390" s="13"/>
      <c r="E3390" s="13"/>
      <c r="F3390" s="13" t="s">
        <v>3318</v>
      </c>
      <c r="G3390" s="13" t="s">
        <v>1047</v>
      </c>
      <c r="H3390" s="18" t="s">
        <v>1048</v>
      </c>
    </row>
    <row r="3391" spans="1:8" x14ac:dyDescent="0.2">
      <c r="A3391" s="13">
        <v>67410</v>
      </c>
      <c r="B3391" s="13"/>
      <c r="C3391" s="13" t="s">
        <v>3088</v>
      </c>
      <c r="D3391" s="13"/>
      <c r="E3391" s="13"/>
      <c r="F3391" s="13" t="s">
        <v>3318</v>
      </c>
      <c r="G3391" s="13" t="s">
        <v>1049</v>
      </c>
      <c r="H3391" s="18" t="s">
        <v>1050</v>
      </c>
    </row>
    <row r="3392" spans="1:8" x14ac:dyDescent="0.2">
      <c r="A3392" s="13">
        <v>67430</v>
      </c>
      <c r="B3392" s="13"/>
      <c r="C3392" s="13" t="s">
        <v>3088</v>
      </c>
      <c r="D3392" s="13"/>
      <c r="E3392" s="13"/>
      <c r="F3392" s="13" t="s">
        <v>3318</v>
      </c>
      <c r="G3392" s="13" t="s">
        <v>1051</v>
      </c>
      <c r="H3392" s="18" t="s">
        <v>1052</v>
      </c>
    </row>
    <row r="3393" spans="1:8" x14ac:dyDescent="0.2">
      <c r="A3393" s="13">
        <v>67450</v>
      </c>
      <c r="B3393" s="13"/>
      <c r="C3393" s="13" t="s">
        <v>3088</v>
      </c>
      <c r="D3393" s="13"/>
      <c r="E3393" s="13"/>
      <c r="F3393" s="13" t="s">
        <v>3318</v>
      </c>
      <c r="G3393" s="13" t="s">
        <v>1053</v>
      </c>
      <c r="H3393" s="18" t="s">
        <v>1054</v>
      </c>
    </row>
    <row r="3394" spans="1:8" x14ac:dyDescent="0.2">
      <c r="A3394" s="13">
        <v>67470</v>
      </c>
      <c r="B3394" s="13"/>
      <c r="C3394" s="13" t="s">
        <v>3088</v>
      </c>
      <c r="D3394" s="13"/>
      <c r="E3394" s="13"/>
      <c r="F3394" s="13" t="s">
        <v>3318</v>
      </c>
      <c r="G3394" s="13" t="s">
        <v>1055</v>
      </c>
      <c r="H3394" s="18" t="s">
        <v>1056</v>
      </c>
    </row>
    <row r="3395" spans="1:8" x14ac:dyDescent="0.2">
      <c r="A3395" s="13">
        <v>67490</v>
      </c>
      <c r="B3395" s="13"/>
      <c r="C3395" s="13" t="s">
        <v>3088</v>
      </c>
      <c r="D3395" s="13"/>
      <c r="E3395" s="13"/>
      <c r="F3395" s="13" t="s">
        <v>3318</v>
      </c>
      <c r="G3395" s="13" t="s">
        <v>1057</v>
      </c>
      <c r="H3395" s="18" t="s">
        <v>1058</v>
      </c>
    </row>
    <row r="3396" spans="1:8" x14ac:dyDescent="0.2">
      <c r="A3396" s="13">
        <v>67510</v>
      </c>
      <c r="B3396" s="13"/>
      <c r="C3396" s="13" t="s">
        <v>3088</v>
      </c>
      <c r="D3396" s="13"/>
      <c r="E3396" s="13"/>
      <c r="F3396" s="13" t="s">
        <v>3318</v>
      </c>
      <c r="G3396" s="13" t="s">
        <v>1059</v>
      </c>
      <c r="H3396" s="18" t="s">
        <v>1060</v>
      </c>
    </row>
    <row r="3397" spans="1:8" x14ac:dyDescent="0.2">
      <c r="A3397" s="13">
        <v>67530</v>
      </c>
      <c r="B3397" s="13"/>
      <c r="C3397" s="13" t="s">
        <v>3088</v>
      </c>
      <c r="D3397" s="13"/>
      <c r="E3397" s="13"/>
      <c r="F3397" s="13" t="s">
        <v>3318</v>
      </c>
      <c r="G3397" s="13" t="s">
        <v>1061</v>
      </c>
      <c r="H3397" s="18" t="s">
        <v>1062</v>
      </c>
    </row>
    <row r="3398" spans="1:8" x14ac:dyDescent="0.2">
      <c r="A3398" s="13">
        <v>67550</v>
      </c>
      <c r="B3398" s="13"/>
      <c r="C3398" s="13" t="s">
        <v>3088</v>
      </c>
      <c r="D3398" s="13"/>
      <c r="E3398" s="13"/>
      <c r="F3398" s="13" t="s">
        <v>3318</v>
      </c>
      <c r="G3398" s="13" t="s">
        <v>1063</v>
      </c>
      <c r="H3398" s="18" t="s">
        <v>1064</v>
      </c>
    </row>
    <row r="3399" spans="1:8" x14ac:dyDescent="0.2">
      <c r="A3399" s="13">
        <v>67570</v>
      </c>
      <c r="B3399" s="13"/>
      <c r="C3399" s="13" t="s">
        <v>3088</v>
      </c>
      <c r="D3399" s="21" t="s">
        <v>3476</v>
      </c>
      <c r="E3399" s="22" t="s">
        <v>2549</v>
      </c>
      <c r="F3399" s="13" t="s">
        <v>3318</v>
      </c>
      <c r="G3399" s="13" t="s">
        <v>1065</v>
      </c>
      <c r="H3399" s="18" t="s">
        <v>1066</v>
      </c>
    </row>
    <row r="3400" spans="1:8" x14ac:dyDescent="0.2">
      <c r="A3400" s="13">
        <v>67590</v>
      </c>
      <c r="B3400" s="13"/>
      <c r="C3400" s="13" t="s">
        <v>3088</v>
      </c>
      <c r="D3400" s="13"/>
      <c r="E3400" s="13"/>
      <c r="F3400" s="13" t="s">
        <v>3318</v>
      </c>
      <c r="G3400" s="13" t="s">
        <v>1067</v>
      </c>
      <c r="H3400" s="18" t="s">
        <v>1068</v>
      </c>
    </row>
    <row r="3401" spans="1:8" x14ac:dyDescent="0.2">
      <c r="A3401" s="13">
        <v>67610</v>
      </c>
      <c r="B3401" s="13"/>
      <c r="C3401" s="13" t="s">
        <v>3088</v>
      </c>
      <c r="D3401" s="13"/>
      <c r="E3401" s="13"/>
      <c r="F3401" s="13" t="s">
        <v>3318</v>
      </c>
      <c r="G3401" s="13" t="s">
        <v>1071</v>
      </c>
      <c r="H3401" s="18" t="s">
        <v>1072</v>
      </c>
    </row>
    <row r="3402" spans="1:8" x14ac:dyDescent="0.2">
      <c r="A3402" s="13">
        <v>67630</v>
      </c>
      <c r="B3402" s="13"/>
      <c r="C3402" s="13" t="s">
        <v>3088</v>
      </c>
      <c r="D3402" s="13"/>
      <c r="E3402" s="13"/>
      <c r="F3402" s="13" t="s">
        <v>3318</v>
      </c>
      <c r="G3402" s="13" t="s">
        <v>1075</v>
      </c>
      <c r="H3402" s="18" t="s">
        <v>1076</v>
      </c>
    </row>
    <row r="3403" spans="1:8" x14ac:dyDescent="0.2">
      <c r="A3403" s="13">
        <v>67650</v>
      </c>
      <c r="B3403" s="13"/>
      <c r="C3403" s="13" t="s">
        <v>3088</v>
      </c>
      <c r="D3403" s="13"/>
      <c r="E3403" s="13"/>
      <c r="F3403" s="13" t="s">
        <v>3318</v>
      </c>
      <c r="G3403" s="13" t="s">
        <v>1077</v>
      </c>
      <c r="H3403" s="18" t="s">
        <v>1078</v>
      </c>
    </row>
    <row r="3404" spans="1:8" x14ac:dyDescent="0.2">
      <c r="A3404" s="13">
        <v>67670</v>
      </c>
      <c r="B3404" s="13"/>
      <c r="C3404" s="13" t="s">
        <v>3088</v>
      </c>
      <c r="D3404" s="13"/>
      <c r="E3404" s="13"/>
      <c r="F3404" s="13" t="s">
        <v>3318</v>
      </c>
      <c r="G3404" s="13" t="s">
        <v>1079</v>
      </c>
      <c r="H3404" s="18" t="s">
        <v>1080</v>
      </c>
    </row>
    <row r="3405" spans="1:8" x14ac:dyDescent="0.2">
      <c r="A3405" s="13">
        <v>67690</v>
      </c>
      <c r="B3405" s="13"/>
      <c r="C3405" s="13" t="s">
        <v>3088</v>
      </c>
      <c r="D3405" s="21" t="s">
        <v>3476</v>
      </c>
      <c r="E3405" s="22" t="s">
        <v>3568</v>
      </c>
      <c r="F3405" s="13" t="s">
        <v>3318</v>
      </c>
      <c r="G3405" s="13" t="s">
        <v>1081</v>
      </c>
      <c r="H3405" s="18" t="s">
        <v>1082</v>
      </c>
    </row>
    <row r="3406" spans="1:8" x14ac:dyDescent="0.2">
      <c r="A3406" s="13">
        <v>67710</v>
      </c>
      <c r="B3406" s="13"/>
      <c r="C3406" s="13" t="s">
        <v>3088</v>
      </c>
      <c r="D3406" s="13"/>
      <c r="E3406" s="13"/>
      <c r="F3406" s="13" t="s">
        <v>3318</v>
      </c>
      <c r="G3406" s="13" t="s">
        <v>1083</v>
      </c>
      <c r="H3406" s="18" t="s">
        <v>1084</v>
      </c>
    </row>
    <row r="3407" spans="1:8" x14ac:dyDescent="0.2">
      <c r="A3407" s="13">
        <v>67730</v>
      </c>
      <c r="B3407" s="13"/>
      <c r="C3407" s="13" t="s">
        <v>3088</v>
      </c>
      <c r="D3407" s="13"/>
      <c r="E3407" s="13"/>
      <c r="F3407" s="13" t="s">
        <v>3318</v>
      </c>
      <c r="G3407" s="13" t="s">
        <v>1085</v>
      </c>
      <c r="H3407" s="18" t="s">
        <v>1086</v>
      </c>
    </row>
    <row r="3408" spans="1:8" x14ac:dyDescent="0.2">
      <c r="A3408" s="13">
        <v>67750</v>
      </c>
      <c r="B3408" s="13"/>
      <c r="C3408" s="13" t="s">
        <v>3088</v>
      </c>
      <c r="D3408" s="13"/>
      <c r="E3408" s="13"/>
      <c r="F3408" s="13" t="s">
        <v>3318</v>
      </c>
      <c r="G3408" s="13" t="s">
        <v>1087</v>
      </c>
      <c r="H3408" s="18" t="s">
        <v>1088</v>
      </c>
    </row>
    <row r="3409" spans="1:8" x14ac:dyDescent="0.2">
      <c r="A3409" s="13">
        <v>67770</v>
      </c>
      <c r="B3409" s="13"/>
      <c r="C3409" s="13" t="s">
        <v>3088</v>
      </c>
      <c r="D3409" s="13"/>
      <c r="E3409" s="13"/>
      <c r="F3409" s="13" t="s">
        <v>3318</v>
      </c>
      <c r="G3409" s="13" t="s">
        <v>1091</v>
      </c>
      <c r="H3409" s="18" t="s">
        <v>1092</v>
      </c>
    </row>
    <row r="3410" spans="1:8" x14ac:dyDescent="0.2">
      <c r="A3410" s="13">
        <v>67790</v>
      </c>
      <c r="B3410" s="13"/>
      <c r="C3410" s="13" t="s">
        <v>3088</v>
      </c>
      <c r="D3410" s="13"/>
      <c r="E3410" s="13"/>
      <c r="F3410" s="13" t="s">
        <v>3318</v>
      </c>
      <c r="G3410" s="13" t="s">
        <v>1093</v>
      </c>
      <c r="H3410" s="18" t="s">
        <v>1094</v>
      </c>
    </row>
    <row r="3411" spans="1:8" x14ac:dyDescent="0.2">
      <c r="A3411" s="13">
        <v>67810</v>
      </c>
      <c r="B3411" s="13"/>
      <c r="C3411" s="13" t="s">
        <v>3088</v>
      </c>
      <c r="D3411" s="13"/>
      <c r="E3411" s="13"/>
      <c r="F3411" s="13" t="s">
        <v>3318</v>
      </c>
      <c r="G3411" s="13" t="s">
        <v>1097</v>
      </c>
      <c r="H3411" s="18" t="s">
        <v>1098</v>
      </c>
    </row>
    <row r="3412" spans="1:8" x14ac:dyDescent="0.2">
      <c r="A3412" s="13">
        <v>67830</v>
      </c>
      <c r="B3412" s="13"/>
      <c r="C3412" s="13" t="s">
        <v>3088</v>
      </c>
      <c r="D3412" s="13"/>
      <c r="E3412" s="13"/>
      <c r="F3412" s="13" t="s">
        <v>3318</v>
      </c>
      <c r="G3412" s="13" t="s">
        <v>1101</v>
      </c>
      <c r="H3412" s="18" t="s">
        <v>1102</v>
      </c>
    </row>
    <row r="3413" spans="1:8" x14ac:dyDescent="0.2">
      <c r="A3413" s="13">
        <v>67850</v>
      </c>
      <c r="B3413" s="13"/>
      <c r="C3413" s="13" t="s">
        <v>3088</v>
      </c>
      <c r="D3413" s="13"/>
      <c r="E3413" s="13"/>
      <c r="F3413" s="13" t="s">
        <v>3318</v>
      </c>
      <c r="G3413" s="13" t="s">
        <v>1105</v>
      </c>
      <c r="H3413" s="18" t="s">
        <v>1106</v>
      </c>
    </row>
    <row r="3414" spans="1:8" x14ac:dyDescent="0.2">
      <c r="A3414" s="13">
        <v>67870</v>
      </c>
      <c r="B3414" s="13"/>
      <c r="C3414" s="13" t="s">
        <v>3088</v>
      </c>
      <c r="D3414" s="13"/>
      <c r="E3414" s="13"/>
      <c r="F3414" s="13" t="s">
        <v>3318</v>
      </c>
      <c r="G3414" s="13" t="s">
        <v>1109</v>
      </c>
      <c r="H3414" s="18" t="s">
        <v>1110</v>
      </c>
    </row>
    <row r="3415" spans="1:8" x14ac:dyDescent="0.2">
      <c r="A3415" s="13">
        <v>67890</v>
      </c>
      <c r="B3415" s="13"/>
      <c r="C3415" s="13" t="s">
        <v>3088</v>
      </c>
      <c r="D3415" s="13"/>
      <c r="E3415" s="13"/>
      <c r="F3415" s="13" t="s">
        <v>3318</v>
      </c>
      <c r="G3415" s="13" t="s">
        <v>1111</v>
      </c>
      <c r="H3415" s="18" t="s">
        <v>1112</v>
      </c>
    </row>
    <row r="3416" spans="1:8" x14ac:dyDescent="0.2">
      <c r="A3416" s="13">
        <v>67910</v>
      </c>
      <c r="B3416" s="13"/>
      <c r="C3416" s="13" t="s">
        <v>3088</v>
      </c>
      <c r="D3416" s="13"/>
      <c r="E3416" s="13"/>
      <c r="F3416" s="13" t="s">
        <v>3318</v>
      </c>
      <c r="G3416" s="13" t="s">
        <v>1113</v>
      </c>
      <c r="H3416" s="18" t="s">
        <v>1114</v>
      </c>
    </row>
    <row r="3417" spans="1:8" x14ac:dyDescent="0.2">
      <c r="A3417" s="13">
        <v>67930</v>
      </c>
      <c r="B3417" s="13"/>
      <c r="C3417" s="13" t="s">
        <v>3088</v>
      </c>
      <c r="D3417" s="13"/>
      <c r="E3417" s="13"/>
      <c r="F3417" s="13" t="s">
        <v>3318</v>
      </c>
      <c r="G3417" s="13" t="s">
        <v>1115</v>
      </c>
      <c r="H3417" s="18" t="s">
        <v>1313</v>
      </c>
    </row>
    <row r="3418" spans="1:8" x14ac:dyDescent="0.2">
      <c r="A3418" s="13">
        <v>67950</v>
      </c>
      <c r="B3418" s="13"/>
      <c r="C3418" s="13" t="s">
        <v>3088</v>
      </c>
      <c r="D3418" s="13"/>
      <c r="E3418" s="13"/>
      <c r="F3418" s="13" t="s">
        <v>3318</v>
      </c>
      <c r="G3418" s="13" t="s">
        <v>1117</v>
      </c>
      <c r="H3418" s="18" t="s">
        <v>1118</v>
      </c>
    </row>
    <row r="3419" spans="1:8" x14ac:dyDescent="0.2">
      <c r="A3419" s="13">
        <v>67970</v>
      </c>
      <c r="B3419" s="13"/>
      <c r="C3419" s="13" t="s">
        <v>3088</v>
      </c>
      <c r="D3419" s="21" t="s">
        <v>3476</v>
      </c>
      <c r="E3419" s="22" t="s">
        <v>3616</v>
      </c>
      <c r="F3419" s="13" t="s">
        <v>3318</v>
      </c>
      <c r="G3419" s="13" t="s">
        <v>1121</v>
      </c>
      <c r="H3419" s="18" t="s">
        <v>1122</v>
      </c>
    </row>
    <row r="3420" spans="1:8" x14ac:dyDescent="0.2">
      <c r="A3420" s="13">
        <v>67990</v>
      </c>
      <c r="B3420" s="13"/>
      <c r="C3420" s="13" t="s">
        <v>3088</v>
      </c>
      <c r="D3420" s="13"/>
      <c r="E3420" s="13"/>
      <c r="F3420" s="13" t="s">
        <v>3318</v>
      </c>
      <c r="G3420" s="13" t="s">
        <v>1123</v>
      </c>
      <c r="H3420" s="18" t="s">
        <v>1124</v>
      </c>
    </row>
    <row r="3421" spans="1:8" x14ac:dyDescent="0.2">
      <c r="A3421" s="13">
        <v>68010</v>
      </c>
      <c r="B3421" s="13"/>
      <c r="C3421" s="13" t="s">
        <v>3088</v>
      </c>
      <c r="D3421" s="13"/>
      <c r="E3421" s="13"/>
      <c r="F3421" s="13" t="s">
        <v>3318</v>
      </c>
      <c r="G3421" s="13" t="s">
        <v>1125</v>
      </c>
      <c r="H3421" s="18" t="s">
        <v>1126</v>
      </c>
    </row>
    <row r="3422" spans="1:8" x14ac:dyDescent="0.2">
      <c r="A3422" s="13">
        <v>68030</v>
      </c>
      <c r="B3422" s="13"/>
      <c r="C3422" s="13" t="s">
        <v>3088</v>
      </c>
      <c r="D3422" s="13"/>
      <c r="E3422" s="13"/>
      <c r="F3422" s="13" t="s">
        <v>3318</v>
      </c>
      <c r="G3422" s="13" t="s">
        <v>1127</v>
      </c>
      <c r="H3422" s="18" t="s">
        <v>1128</v>
      </c>
    </row>
    <row r="3423" spans="1:8" x14ac:dyDescent="0.2">
      <c r="A3423" s="13">
        <v>68050</v>
      </c>
      <c r="B3423" s="13"/>
      <c r="C3423" s="13" t="s">
        <v>3088</v>
      </c>
      <c r="D3423" s="13"/>
      <c r="E3423" s="13"/>
      <c r="F3423" s="13" t="s">
        <v>3318</v>
      </c>
      <c r="G3423" s="13" t="s">
        <v>1131</v>
      </c>
      <c r="H3423" s="18" t="s">
        <v>1132</v>
      </c>
    </row>
    <row r="3424" spans="1:8" x14ac:dyDescent="0.2">
      <c r="A3424" s="13">
        <v>68070</v>
      </c>
      <c r="B3424" s="13"/>
      <c r="C3424" s="13" t="s">
        <v>3088</v>
      </c>
      <c r="D3424" s="13"/>
      <c r="E3424" s="13"/>
      <c r="F3424" s="13" t="s">
        <v>3318</v>
      </c>
      <c r="G3424" s="13" t="s">
        <v>1133</v>
      </c>
      <c r="H3424" s="18" t="s">
        <v>1134</v>
      </c>
    </row>
    <row r="3425" spans="1:8" x14ac:dyDescent="0.2">
      <c r="A3425" s="13">
        <v>68090</v>
      </c>
      <c r="B3425" s="13"/>
      <c r="C3425" s="13" t="s">
        <v>3088</v>
      </c>
      <c r="D3425" s="13"/>
      <c r="E3425" s="13"/>
      <c r="F3425" s="13" t="s">
        <v>3318</v>
      </c>
      <c r="G3425" s="13" t="s">
        <v>1135</v>
      </c>
      <c r="H3425" s="18" t="s">
        <v>1136</v>
      </c>
    </row>
    <row r="3426" spans="1:8" x14ac:dyDescent="0.2">
      <c r="A3426" s="13">
        <v>68110</v>
      </c>
      <c r="B3426" s="13"/>
      <c r="C3426" s="13" t="s">
        <v>3088</v>
      </c>
      <c r="D3426" s="13"/>
      <c r="E3426" s="13"/>
      <c r="F3426" s="13" t="s">
        <v>3318</v>
      </c>
      <c r="G3426" s="13" t="s">
        <v>1137</v>
      </c>
      <c r="H3426" s="18" t="s">
        <v>1138</v>
      </c>
    </row>
    <row r="3427" spans="1:8" x14ac:dyDescent="0.2">
      <c r="A3427" s="13">
        <v>68130</v>
      </c>
      <c r="B3427" s="13"/>
      <c r="C3427" s="13" t="s">
        <v>3088</v>
      </c>
      <c r="D3427" s="13"/>
      <c r="E3427" s="13"/>
      <c r="F3427" s="13" t="s">
        <v>3318</v>
      </c>
      <c r="G3427" s="13" t="s">
        <v>1139</v>
      </c>
      <c r="H3427" s="18" t="s">
        <v>1140</v>
      </c>
    </row>
    <row r="3428" spans="1:8" x14ac:dyDescent="0.2">
      <c r="A3428" s="13">
        <v>68150</v>
      </c>
      <c r="B3428" s="13"/>
      <c r="C3428" s="13" t="s">
        <v>3088</v>
      </c>
      <c r="D3428" s="13"/>
      <c r="E3428" s="13"/>
      <c r="F3428" s="13" t="s">
        <v>3318</v>
      </c>
      <c r="G3428" s="13" t="s">
        <v>1141</v>
      </c>
      <c r="H3428" s="18" t="s">
        <v>1142</v>
      </c>
    </row>
    <row r="3429" spans="1:8" x14ac:dyDescent="0.2">
      <c r="A3429" s="13">
        <v>68170</v>
      </c>
      <c r="B3429" s="13"/>
      <c r="C3429" s="13" t="s">
        <v>3088</v>
      </c>
      <c r="D3429" s="13"/>
      <c r="E3429" s="13"/>
      <c r="F3429" s="13" t="s">
        <v>3318</v>
      </c>
      <c r="G3429" s="13" t="s">
        <v>1143</v>
      </c>
      <c r="H3429" s="18" t="s">
        <v>1144</v>
      </c>
    </row>
    <row r="3430" spans="1:8" x14ac:dyDescent="0.2">
      <c r="A3430" s="13">
        <v>68190</v>
      </c>
      <c r="B3430" s="13"/>
      <c r="C3430" s="13" t="s">
        <v>3088</v>
      </c>
      <c r="D3430" s="21" t="s">
        <v>3476</v>
      </c>
      <c r="E3430" s="22" t="s">
        <v>2627</v>
      </c>
      <c r="F3430" s="13" t="s">
        <v>3318</v>
      </c>
      <c r="G3430" s="13" t="s">
        <v>1145</v>
      </c>
      <c r="H3430" s="18" t="s">
        <v>1146</v>
      </c>
    </row>
    <row r="3431" spans="1:8" x14ac:dyDescent="0.2">
      <c r="A3431" s="13">
        <v>68210</v>
      </c>
      <c r="B3431" s="13"/>
      <c r="C3431" s="13" t="s">
        <v>3088</v>
      </c>
      <c r="D3431" s="13"/>
      <c r="E3431" s="13"/>
      <c r="F3431" s="13" t="s">
        <v>3318</v>
      </c>
      <c r="G3431" s="13" t="s">
        <v>1147</v>
      </c>
      <c r="H3431" s="18" t="s">
        <v>1148</v>
      </c>
    </row>
    <row r="3432" spans="1:8" x14ac:dyDescent="0.2">
      <c r="A3432" s="13">
        <v>68230</v>
      </c>
      <c r="B3432" s="13"/>
      <c r="C3432" s="13" t="s">
        <v>3088</v>
      </c>
      <c r="D3432" s="13"/>
      <c r="E3432" s="13"/>
      <c r="F3432" s="13" t="s">
        <v>3318</v>
      </c>
      <c r="G3432" s="13" t="s">
        <v>1149</v>
      </c>
      <c r="H3432" s="18" t="s">
        <v>1150</v>
      </c>
    </row>
    <row r="3433" spans="1:8" x14ac:dyDescent="0.2">
      <c r="A3433" s="13">
        <v>68250</v>
      </c>
      <c r="B3433" s="13"/>
      <c r="C3433" s="13" t="s">
        <v>3088</v>
      </c>
      <c r="D3433" s="13"/>
      <c r="E3433" s="13"/>
      <c r="F3433" s="13" t="s">
        <v>3318</v>
      </c>
      <c r="G3433" s="13" t="s">
        <v>1151</v>
      </c>
      <c r="H3433" s="18" t="s">
        <v>1152</v>
      </c>
    </row>
    <row r="3434" spans="1:8" x14ac:dyDescent="0.2">
      <c r="A3434" s="13">
        <v>68270</v>
      </c>
      <c r="B3434" s="13"/>
      <c r="C3434" s="13" t="s">
        <v>3088</v>
      </c>
      <c r="D3434" s="13"/>
      <c r="E3434" s="13"/>
      <c r="F3434" s="13" t="s">
        <v>3318</v>
      </c>
      <c r="G3434" s="13" t="s">
        <v>1153</v>
      </c>
      <c r="H3434" s="18" t="s">
        <v>1154</v>
      </c>
    </row>
    <row r="3435" spans="1:8" x14ac:dyDescent="0.2">
      <c r="A3435" s="13">
        <v>68290</v>
      </c>
      <c r="B3435" s="13"/>
      <c r="C3435" s="13" t="s">
        <v>3088</v>
      </c>
      <c r="D3435" s="13"/>
      <c r="E3435" s="13"/>
      <c r="F3435" s="13" t="s">
        <v>3318</v>
      </c>
      <c r="G3435" s="13" t="s">
        <v>1155</v>
      </c>
      <c r="H3435" s="18" t="s">
        <v>1156</v>
      </c>
    </row>
    <row r="3436" spans="1:8" x14ac:dyDescent="0.2">
      <c r="A3436" s="13">
        <v>68310</v>
      </c>
      <c r="B3436" s="13"/>
      <c r="C3436" s="13" t="s">
        <v>3088</v>
      </c>
      <c r="D3436" s="13"/>
      <c r="E3436" s="13"/>
      <c r="F3436" s="13" t="s">
        <v>3318</v>
      </c>
      <c r="G3436" s="13" t="s">
        <v>1157</v>
      </c>
      <c r="H3436" s="18" t="s">
        <v>1158</v>
      </c>
    </row>
    <row r="3437" spans="1:8" x14ac:dyDescent="0.2">
      <c r="A3437" s="13">
        <v>68330</v>
      </c>
      <c r="B3437" s="13"/>
      <c r="C3437" s="13" t="s">
        <v>3088</v>
      </c>
      <c r="D3437" s="21" t="s">
        <v>3476</v>
      </c>
      <c r="E3437" s="22" t="s">
        <v>3665</v>
      </c>
      <c r="F3437" s="13" t="s">
        <v>3318</v>
      </c>
      <c r="G3437" s="13" t="s">
        <v>1159</v>
      </c>
      <c r="H3437" s="18" t="s">
        <v>1160</v>
      </c>
    </row>
    <row r="3438" spans="1:8" x14ac:dyDescent="0.2">
      <c r="A3438" s="13">
        <v>68350</v>
      </c>
      <c r="B3438" s="13"/>
      <c r="C3438" s="13" t="s">
        <v>3088</v>
      </c>
      <c r="D3438" s="13"/>
      <c r="E3438" s="13"/>
      <c r="F3438" s="13" t="s">
        <v>3318</v>
      </c>
      <c r="G3438" s="13" t="s">
        <v>1161</v>
      </c>
      <c r="H3438" s="18" t="s">
        <v>1162</v>
      </c>
    </row>
    <row r="3439" spans="1:8" x14ac:dyDescent="0.2">
      <c r="A3439" s="13">
        <v>68370</v>
      </c>
      <c r="B3439" s="13"/>
      <c r="C3439" s="13" t="s">
        <v>3088</v>
      </c>
      <c r="D3439" s="13"/>
      <c r="E3439" s="13"/>
      <c r="F3439" s="13" t="s">
        <v>3318</v>
      </c>
      <c r="G3439" s="13" t="s">
        <v>1163</v>
      </c>
      <c r="H3439" s="18" t="s">
        <v>1164</v>
      </c>
    </row>
    <row r="3440" spans="1:8" x14ac:dyDescent="0.2">
      <c r="A3440" s="13">
        <v>68390</v>
      </c>
      <c r="B3440" s="13"/>
      <c r="C3440" s="13" t="s">
        <v>3088</v>
      </c>
      <c r="D3440" s="13"/>
      <c r="E3440" s="13"/>
      <c r="F3440" s="13" t="s">
        <v>3318</v>
      </c>
      <c r="G3440" s="13" t="s">
        <v>1165</v>
      </c>
      <c r="H3440" s="18" t="s">
        <v>1166</v>
      </c>
    </row>
    <row r="3441" spans="1:8" x14ac:dyDescent="0.2">
      <c r="A3441" s="13">
        <v>68410</v>
      </c>
      <c r="B3441" s="13"/>
      <c r="C3441" s="13" t="s">
        <v>3088</v>
      </c>
      <c r="D3441" s="13"/>
      <c r="E3441" s="13"/>
      <c r="F3441" s="13" t="s">
        <v>3318</v>
      </c>
      <c r="G3441" s="13" t="s">
        <v>1169</v>
      </c>
      <c r="H3441" s="18" t="s">
        <v>1170</v>
      </c>
    </row>
    <row r="3442" spans="1:8" x14ac:dyDescent="0.2">
      <c r="A3442" s="13">
        <v>68430</v>
      </c>
      <c r="B3442" s="13"/>
      <c r="C3442" s="13" t="s">
        <v>3088</v>
      </c>
      <c r="D3442" s="13"/>
      <c r="E3442" s="13"/>
      <c r="F3442" s="13" t="s">
        <v>3318</v>
      </c>
      <c r="G3442" s="13" t="s">
        <v>1171</v>
      </c>
      <c r="H3442" s="18" t="s">
        <v>1172</v>
      </c>
    </row>
    <row r="3443" spans="1:8" x14ac:dyDescent="0.2">
      <c r="A3443" s="13">
        <v>68450</v>
      </c>
      <c r="B3443" s="13"/>
      <c r="C3443" s="13" t="s">
        <v>3088</v>
      </c>
      <c r="D3443" s="13"/>
      <c r="E3443" s="13"/>
      <c r="F3443" s="13" t="s">
        <v>3318</v>
      </c>
      <c r="G3443" s="13" t="s">
        <v>1173</v>
      </c>
      <c r="H3443" s="18" t="s">
        <v>1174</v>
      </c>
    </row>
    <row r="3444" spans="1:8" x14ac:dyDescent="0.2">
      <c r="A3444" s="13">
        <v>68470</v>
      </c>
      <c r="B3444" s="13"/>
      <c r="C3444" s="13" t="s">
        <v>3088</v>
      </c>
      <c r="D3444" s="13"/>
      <c r="E3444" s="13"/>
      <c r="F3444" s="13" t="s">
        <v>3318</v>
      </c>
      <c r="G3444" s="13" t="s">
        <v>1177</v>
      </c>
      <c r="H3444" s="18" t="s">
        <v>1178</v>
      </c>
    </row>
    <row r="3445" spans="1:8" x14ac:dyDescent="0.2">
      <c r="A3445" s="13">
        <v>68490</v>
      </c>
      <c r="B3445" s="13"/>
      <c r="C3445" s="13" t="s">
        <v>3088</v>
      </c>
      <c r="D3445" s="13"/>
      <c r="E3445" s="13"/>
      <c r="F3445" s="13" t="s">
        <v>3318</v>
      </c>
      <c r="G3445" s="13" t="s">
        <v>1181</v>
      </c>
      <c r="H3445" s="18" t="s">
        <v>1182</v>
      </c>
    </row>
    <row r="3446" spans="1:8" x14ac:dyDescent="0.2">
      <c r="A3446" s="13">
        <v>68510</v>
      </c>
      <c r="B3446" s="13"/>
      <c r="C3446" s="13" t="s">
        <v>3088</v>
      </c>
      <c r="D3446" s="13"/>
      <c r="E3446" s="13"/>
      <c r="F3446" s="13" t="s">
        <v>3318</v>
      </c>
      <c r="G3446" s="13" t="s">
        <v>1183</v>
      </c>
      <c r="H3446" s="18" t="s">
        <v>1184</v>
      </c>
    </row>
    <row r="3447" spans="1:8" x14ac:dyDescent="0.2">
      <c r="A3447" s="13">
        <v>68530</v>
      </c>
      <c r="B3447" s="13"/>
      <c r="C3447" s="13" t="s">
        <v>3088</v>
      </c>
      <c r="D3447" s="13"/>
      <c r="E3447" s="13"/>
      <c r="F3447" s="13" t="s">
        <v>3318</v>
      </c>
      <c r="G3447" s="13" t="s">
        <v>1185</v>
      </c>
      <c r="H3447" s="18" t="s">
        <v>1186</v>
      </c>
    </row>
    <row r="3448" spans="1:8" x14ac:dyDescent="0.2">
      <c r="A3448" s="13">
        <v>68550</v>
      </c>
      <c r="B3448" s="13"/>
      <c r="C3448" s="13" t="s">
        <v>3088</v>
      </c>
      <c r="D3448" s="13"/>
      <c r="E3448" s="13"/>
      <c r="F3448" s="13" t="s">
        <v>3318</v>
      </c>
      <c r="G3448" s="13" t="s">
        <v>1187</v>
      </c>
      <c r="H3448" s="18" t="s">
        <v>1188</v>
      </c>
    </row>
    <row r="3449" spans="1:8" x14ac:dyDescent="0.2">
      <c r="A3449" s="13">
        <v>68570</v>
      </c>
      <c r="B3449" s="13"/>
      <c r="C3449" s="13" t="s">
        <v>3088</v>
      </c>
      <c r="D3449" s="13"/>
      <c r="E3449" s="13"/>
      <c r="F3449" s="13" t="s">
        <v>3318</v>
      </c>
      <c r="G3449" s="13" t="s">
        <v>1191</v>
      </c>
      <c r="H3449" s="18" t="s">
        <v>1192</v>
      </c>
    </row>
    <row r="3450" spans="1:8" x14ac:dyDescent="0.2">
      <c r="A3450" s="13">
        <v>68590</v>
      </c>
      <c r="B3450" s="13"/>
      <c r="C3450" s="13" t="s">
        <v>3088</v>
      </c>
      <c r="D3450" s="13"/>
      <c r="E3450" s="13"/>
      <c r="F3450" s="13" t="s">
        <v>3318</v>
      </c>
      <c r="G3450" s="13" t="s">
        <v>1193</v>
      </c>
      <c r="H3450" s="18" t="s">
        <v>1194</v>
      </c>
    </row>
    <row r="3451" spans="1:8" x14ac:dyDescent="0.2">
      <c r="A3451" s="13">
        <v>68610</v>
      </c>
      <c r="B3451" s="13"/>
      <c r="C3451" s="13" t="s">
        <v>3088</v>
      </c>
      <c r="D3451" s="13"/>
      <c r="E3451" s="13"/>
      <c r="F3451" s="13" t="s">
        <v>3318</v>
      </c>
      <c r="G3451" s="13" t="s">
        <v>1195</v>
      </c>
      <c r="H3451" s="18" t="s">
        <v>1196</v>
      </c>
    </row>
    <row r="3452" spans="1:8" x14ac:dyDescent="0.2">
      <c r="A3452" s="13">
        <v>68630</v>
      </c>
      <c r="B3452" s="13"/>
      <c r="C3452" s="13" t="s">
        <v>3088</v>
      </c>
      <c r="D3452" s="13"/>
      <c r="E3452" s="13"/>
      <c r="F3452" s="13" t="s">
        <v>3318</v>
      </c>
      <c r="G3452" s="13" t="s">
        <v>1197</v>
      </c>
      <c r="H3452" s="18" t="s">
        <v>1198</v>
      </c>
    </row>
    <row r="3453" spans="1:8" x14ac:dyDescent="0.2">
      <c r="A3453" s="13">
        <v>68650</v>
      </c>
      <c r="B3453" s="13"/>
      <c r="C3453" s="13" t="s">
        <v>3088</v>
      </c>
      <c r="D3453" s="13"/>
      <c r="E3453" s="13"/>
      <c r="F3453" s="13" t="s">
        <v>3318</v>
      </c>
      <c r="G3453" s="13" t="s">
        <v>1201</v>
      </c>
      <c r="H3453" s="18" t="s">
        <v>1202</v>
      </c>
    </row>
    <row r="3454" spans="1:8" x14ac:dyDescent="0.2">
      <c r="A3454" s="13">
        <v>68670</v>
      </c>
      <c r="B3454" s="13"/>
      <c r="C3454" s="13" t="s">
        <v>3088</v>
      </c>
      <c r="D3454" s="13"/>
      <c r="E3454" s="13"/>
      <c r="F3454" s="13" t="s">
        <v>3318</v>
      </c>
      <c r="G3454" s="13" t="s">
        <v>1203</v>
      </c>
      <c r="H3454" s="18" t="s">
        <v>1204</v>
      </c>
    </row>
    <row r="3455" spans="1:8" x14ac:dyDescent="0.2">
      <c r="A3455" s="13">
        <v>68690</v>
      </c>
      <c r="B3455" s="13"/>
      <c r="C3455" s="13" t="s">
        <v>3088</v>
      </c>
      <c r="D3455" s="13"/>
      <c r="E3455" s="13"/>
      <c r="F3455" s="13" t="s">
        <v>3318</v>
      </c>
      <c r="G3455" s="13" t="s">
        <v>1205</v>
      </c>
      <c r="H3455" s="18" t="s">
        <v>1206</v>
      </c>
    </row>
    <row r="3456" spans="1:8" x14ac:dyDescent="0.2">
      <c r="A3456" s="13">
        <v>68710</v>
      </c>
      <c r="B3456" s="13"/>
      <c r="C3456" s="13" t="s">
        <v>3088</v>
      </c>
      <c r="D3456" s="13"/>
      <c r="E3456" s="13"/>
      <c r="F3456" s="13" t="s">
        <v>3318</v>
      </c>
      <c r="G3456" s="13" t="s">
        <v>1207</v>
      </c>
      <c r="H3456" s="18" t="s">
        <v>1208</v>
      </c>
    </row>
    <row r="3457" spans="1:8" x14ac:dyDescent="0.2">
      <c r="A3457" s="13">
        <v>68730</v>
      </c>
      <c r="B3457" s="13"/>
      <c r="C3457" s="13" t="s">
        <v>3088</v>
      </c>
      <c r="D3457" s="13"/>
      <c r="E3457" s="13"/>
      <c r="F3457" s="13" t="s">
        <v>3318</v>
      </c>
      <c r="G3457" s="13" t="s">
        <v>1209</v>
      </c>
      <c r="H3457" s="18" t="s">
        <v>1210</v>
      </c>
    </row>
    <row r="3458" spans="1:8" x14ac:dyDescent="0.2">
      <c r="A3458" s="13">
        <v>68750</v>
      </c>
      <c r="B3458" s="13"/>
      <c r="C3458" s="13" t="s">
        <v>3088</v>
      </c>
      <c r="D3458" s="13"/>
      <c r="E3458" s="13"/>
      <c r="F3458" s="13" t="s">
        <v>3318</v>
      </c>
      <c r="G3458" s="13" t="s">
        <v>1211</v>
      </c>
      <c r="H3458" s="18" t="s">
        <v>1212</v>
      </c>
    </row>
    <row r="3459" spans="1:8" x14ac:dyDescent="0.2">
      <c r="A3459" s="13">
        <v>68770</v>
      </c>
      <c r="B3459" s="13"/>
      <c r="C3459" s="13" t="s">
        <v>3088</v>
      </c>
      <c r="D3459" s="13"/>
      <c r="E3459" s="13"/>
      <c r="F3459" s="13" t="s">
        <v>3318</v>
      </c>
      <c r="G3459" s="13" t="s">
        <v>1213</v>
      </c>
      <c r="H3459" s="18" t="s">
        <v>1214</v>
      </c>
    </row>
    <row r="3460" spans="1:8" x14ac:dyDescent="0.2">
      <c r="A3460" s="13">
        <v>68790</v>
      </c>
      <c r="B3460" s="13"/>
      <c r="C3460" s="13" t="s">
        <v>3088</v>
      </c>
      <c r="D3460" s="13"/>
      <c r="E3460" s="13"/>
      <c r="F3460" s="13" t="s">
        <v>3318</v>
      </c>
      <c r="G3460" s="13" t="s">
        <v>1215</v>
      </c>
      <c r="H3460" s="18" t="s">
        <v>1216</v>
      </c>
    </row>
    <row r="3461" spans="1:8" x14ac:dyDescent="0.2">
      <c r="A3461" s="13">
        <v>68810</v>
      </c>
      <c r="B3461" s="13"/>
      <c r="C3461" s="13" t="s">
        <v>3088</v>
      </c>
      <c r="D3461" s="13"/>
      <c r="E3461" s="13"/>
      <c r="F3461" s="13" t="s">
        <v>3318</v>
      </c>
      <c r="G3461" s="13" t="s">
        <v>1217</v>
      </c>
      <c r="H3461" s="18" t="s">
        <v>1218</v>
      </c>
    </row>
    <row r="3462" spans="1:8" x14ac:dyDescent="0.2">
      <c r="A3462" s="13">
        <v>68830</v>
      </c>
      <c r="B3462" s="13"/>
      <c r="C3462" s="13" t="s">
        <v>3088</v>
      </c>
      <c r="D3462" s="13"/>
      <c r="E3462" s="13"/>
      <c r="F3462" s="13" t="s">
        <v>3318</v>
      </c>
      <c r="G3462" s="13" t="s">
        <v>1221</v>
      </c>
      <c r="H3462" s="18" t="s">
        <v>1222</v>
      </c>
    </row>
    <row r="3463" spans="1:8" x14ac:dyDescent="0.2">
      <c r="A3463" s="13">
        <v>68850</v>
      </c>
      <c r="B3463" s="13"/>
      <c r="C3463" s="13" t="s">
        <v>3088</v>
      </c>
      <c r="D3463" s="13"/>
      <c r="E3463" s="13"/>
      <c r="F3463" s="13" t="s">
        <v>3318</v>
      </c>
      <c r="G3463" s="13" t="s">
        <v>1225</v>
      </c>
      <c r="H3463" s="18" t="s">
        <v>1226</v>
      </c>
    </row>
    <row r="3464" spans="1:8" x14ac:dyDescent="0.2">
      <c r="A3464" s="13">
        <v>68870</v>
      </c>
      <c r="B3464" s="13"/>
      <c r="C3464" s="13" t="s">
        <v>3088</v>
      </c>
      <c r="D3464" s="13"/>
      <c r="E3464" s="13"/>
      <c r="F3464" s="13" t="s">
        <v>3318</v>
      </c>
      <c r="G3464" s="13" t="s">
        <v>1227</v>
      </c>
      <c r="H3464" s="18" t="s">
        <v>1228</v>
      </c>
    </row>
    <row r="3465" spans="1:8" x14ac:dyDescent="0.2">
      <c r="A3465" s="13">
        <v>68890</v>
      </c>
      <c r="B3465" s="13"/>
      <c r="C3465" s="13" t="s">
        <v>3088</v>
      </c>
      <c r="D3465" s="13"/>
      <c r="E3465" s="13"/>
      <c r="F3465" s="13" t="s">
        <v>3318</v>
      </c>
      <c r="G3465" s="13" t="s">
        <v>1229</v>
      </c>
      <c r="H3465" s="18" t="s">
        <v>1230</v>
      </c>
    </row>
    <row r="3466" spans="1:8" x14ac:dyDescent="0.2">
      <c r="A3466" s="13">
        <v>68910</v>
      </c>
      <c r="B3466" s="13"/>
      <c r="C3466" s="13" t="s">
        <v>3088</v>
      </c>
      <c r="D3466" s="13"/>
      <c r="E3466" s="13"/>
      <c r="F3466" s="13" t="s">
        <v>3389</v>
      </c>
      <c r="G3466" s="13" t="s">
        <v>6681</v>
      </c>
      <c r="H3466" s="18" t="s">
        <v>6681</v>
      </c>
    </row>
    <row r="3467" spans="1:8" x14ac:dyDescent="0.2">
      <c r="A3467" s="13">
        <v>68930</v>
      </c>
      <c r="B3467" s="13"/>
      <c r="C3467" s="13" t="s">
        <v>3088</v>
      </c>
      <c r="D3467" s="13"/>
      <c r="E3467" s="13"/>
      <c r="F3467" s="13" t="s">
        <v>3389</v>
      </c>
      <c r="G3467" s="13" t="s">
        <v>6682</v>
      </c>
      <c r="H3467" s="18" t="s">
        <v>6683</v>
      </c>
    </row>
    <row r="3468" spans="1:8" x14ac:dyDescent="0.2">
      <c r="A3468" s="13">
        <v>68950</v>
      </c>
      <c r="B3468" s="13"/>
      <c r="C3468" s="13" t="s">
        <v>3088</v>
      </c>
      <c r="D3468" s="13"/>
      <c r="E3468" s="13"/>
      <c r="F3468" s="13" t="s">
        <v>3389</v>
      </c>
      <c r="G3468" s="13" t="s">
        <v>6684</v>
      </c>
      <c r="H3468" s="18" t="s">
        <v>6684</v>
      </c>
    </row>
    <row r="3469" spans="1:8" x14ac:dyDescent="0.2">
      <c r="A3469" s="13">
        <v>68970</v>
      </c>
      <c r="B3469" s="13"/>
      <c r="C3469" s="13" t="s">
        <v>3088</v>
      </c>
      <c r="D3469" s="13"/>
      <c r="E3469" s="13"/>
      <c r="F3469" s="13" t="s">
        <v>3389</v>
      </c>
      <c r="G3469" s="13" t="s">
        <v>6685</v>
      </c>
      <c r="H3469" s="18" t="s">
        <v>1276</v>
      </c>
    </row>
    <row r="3470" spans="1:8" x14ac:dyDescent="0.2">
      <c r="A3470" s="13">
        <v>68990</v>
      </c>
      <c r="B3470" s="13"/>
      <c r="C3470" s="13" t="s">
        <v>3088</v>
      </c>
      <c r="D3470" s="13"/>
      <c r="E3470" s="13"/>
      <c r="F3470" s="13" t="s">
        <v>3434</v>
      </c>
      <c r="G3470" s="13" t="s">
        <v>6686</v>
      </c>
      <c r="H3470" s="18" t="s">
        <v>6687</v>
      </c>
    </row>
    <row r="3471" spans="1:8" x14ac:dyDescent="0.2">
      <c r="A3471" s="13">
        <v>69010</v>
      </c>
      <c r="B3471" s="13"/>
      <c r="C3471" s="13" t="s">
        <v>3088</v>
      </c>
      <c r="D3471" s="13"/>
      <c r="E3471" s="13"/>
      <c r="F3471" s="13" t="s">
        <v>3434</v>
      </c>
      <c r="G3471" s="13" t="s">
        <v>1498</v>
      </c>
      <c r="H3471" s="18" t="s">
        <v>6688</v>
      </c>
    </row>
    <row r="3472" spans="1:8" x14ac:dyDescent="0.2">
      <c r="A3472" s="13">
        <v>69030</v>
      </c>
      <c r="B3472" s="13"/>
      <c r="C3472" s="13" t="s">
        <v>3088</v>
      </c>
      <c r="D3472" s="13"/>
      <c r="E3472" s="13"/>
      <c r="F3472" s="13" t="s">
        <v>3434</v>
      </c>
      <c r="G3472" s="13" t="s">
        <v>326</v>
      </c>
      <c r="H3472" s="18" t="s">
        <v>845</v>
      </c>
    </row>
    <row r="3473" spans="1:8" x14ac:dyDescent="0.2">
      <c r="A3473" s="13">
        <v>69050</v>
      </c>
      <c r="B3473" s="13"/>
      <c r="C3473" s="13" t="s">
        <v>3088</v>
      </c>
      <c r="D3473" s="13"/>
      <c r="E3473" s="13"/>
      <c r="F3473" s="13" t="s">
        <v>3434</v>
      </c>
      <c r="G3473" s="13" t="s">
        <v>1345</v>
      </c>
      <c r="H3473" s="18" t="s">
        <v>6689</v>
      </c>
    </row>
    <row r="3474" spans="1:8" x14ac:dyDescent="0.2">
      <c r="A3474" s="13">
        <v>69070</v>
      </c>
      <c r="B3474" s="13"/>
      <c r="C3474" s="13" t="s">
        <v>3088</v>
      </c>
      <c r="D3474" s="13"/>
      <c r="E3474" s="13"/>
      <c r="F3474" s="13" t="s">
        <v>3434</v>
      </c>
      <c r="G3474" s="13" t="s">
        <v>6690</v>
      </c>
      <c r="H3474" s="18" t="s">
        <v>6691</v>
      </c>
    </row>
    <row r="3475" spans="1:8" x14ac:dyDescent="0.2">
      <c r="A3475" s="13">
        <v>69090</v>
      </c>
      <c r="B3475" s="13"/>
      <c r="C3475" s="13" t="s">
        <v>3088</v>
      </c>
      <c r="D3475" s="13"/>
      <c r="E3475" s="13"/>
      <c r="F3475" s="13" t="s">
        <v>3434</v>
      </c>
      <c r="G3475" s="13" t="s">
        <v>1349</v>
      </c>
      <c r="H3475" s="18" t="s">
        <v>1350</v>
      </c>
    </row>
    <row r="3476" spans="1:8" x14ac:dyDescent="0.2">
      <c r="A3476" s="13">
        <v>69110</v>
      </c>
      <c r="B3476" s="13"/>
      <c r="C3476" s="13" t="s">
        <v>3088</v>
      </c>
      <c r="D3476" s="13"/>
      <c r="E3476" s="13"/>
      <c r="F3476" s="13" t="s">
        <v>3434</v>
      </c>
      <c r="G3476" s="13" t="s">
        <v>1538</v>
      </c>
      <c r="H3476" s="18" t="s">
        <v>6692</v>
      </c>
    </row>
    <row r="3477" spans="1:8" x14ac:dyDescent="0.2">
      <c r="A3477" s="13">
        <v>69130</v>
      </c>
      <c r="B3477" s="13"/>
      <c r="C3477" s="13" t="s">
        <v>3088</v>
      </c>
      <c r="D3477" s="13"/>
      <c r="E3477" s="13"/>
      <c r="F3477" s="13" t="s">
        <v>3434</v>
      </c>
      <c r="G3477" s="13" t="s">
        <v>6693</v>
      </c>
      <c r="H3477" s="18" t="s">
        <v>6694</v>
      </c>
    </row>
    <row r="3478" spans="1:8" x14ac:dyDescent="0.2">
      <c r="A3478" s="13">
        <v>69150</v>
      </c>
      <c r="B3478" s="13"/>
      <c r="C3478" s="13" t="s">
        <v>3088</v>
      </c>
      <c r="D3478" s="13"/>
      <c r="E3478" s="13"/>
      <c r="F3478" s="13" t="s">
        <v>3434</v>
      </c>
      <c r="G3478" s="13" t="s">
        <v>1353</v>
      </c>
      <c r="H3478" s="18" t="s">
        <v>1354</v>
      </c>
    </row>
    <row r="3479" spans="1:8" x14ac:dyDescent="0.2">
      <c r="A3479" s="13">
        <v>69170</v>
      </c>
      <c r="B3479" s="13"/>
      <c r="C3479" s="13" t="s">
        <v>3088</v>
      </c>
      <c r="D3479" s="13"/>
      <c r="E3479" s="13"/>
      <c r="F3479" s="13" t="s">
        <v>3434</v>
      </c>
      <c r="G3479" s="13" t="s">
        <v>6695</v>
      </c>
      <c r="H3479" s="18" t="s">
        <v>6696</v>
      </c>
    </row>
    <row r="3480" spans="1:8" x14ac:dyDescent="0.2">
      <c r="A3480" s="13">
        <v>69190</v>
      </c>
      <c r="B3480" s="13"/>
      <c r="C3480" s="13" t="s">
        <v>3088</v>
      </c>
      <c r="D3480" s="13"/>
      <c r="E3480" s="13"/>
      <c r="F3480" s="13" t="s">
        <v>3434</v>
      </c>
      <c r="G3480" s="13" t="s">
        <v>6697</v>
      </c>
      <c r="H3480" s="18" t="s">
        <v>6698</v>
      </c>
    </row>
    <row r="3481" spans="1:8" x14ac:dyDescent="0.2">
      <c r="A3481" s="13">
        <v>69210</v>
      </c>
      <c r="B3481" s="13"/>
      <c r="C3481" s="13" t="s">
        <v>3088</v>
      </c>
      <c r="D3481" s="13"/>
      <c r="E3481" s="13"/>
      <c r="F3481" s="13" t="s">
        <v>3434</v>
      </c>
      <c r="G3481" s="13" t="s">
        <v>1357</v>
      </c>
      <c r="H3481" s="18" t="s">
        <v>1358</v>
      </c>
    </row>
    <row r="3482" spans="1:8" x14ac:dyDescent="0.2">
      <c r="A3482" s="13">
        <v>69230</v>
      </c>
      <c r="B3482" s="13"/>
      <c r="C3482" s="13" t="s">
        <v>3088</v>
      </c>
      <c r="D3482" s="13"/>
      <c r="E3482" s="13"/>
      <c r="F3482" s="13" t="s">
        <v>3434</v>
      </c>
      <c r="G3482" s="13" t="s">
        <v>887</v>
      </c>
      <c r="H3482" s="18" t="s">
        <v>6699</v>
      </c>
    </row>
    <row r="3483" spans="1:8" x14ac:dyDescent="0.2">
      <c r="A3483" s="13">
        <v>69250</v>
      </c>
      <c r="B3483" s="13"/>
      <c r="C3483" s="13" t="s">
        <v>3088</v>
      </c>
      <c r="D3483" s="13"/>
      <c r="E3483" s="13"/>
      <c r="F3483" s="13" t="s">
        <v>3434</v>
      </c>
      <c r="G3483" s="13" t="s">
        <v>6700</v>
      </c>
      <c r="H3483" s="18" t="s">
        <v>6701</v>
      </c>
    </row>
    <row r="3484" spans="1:8" x14ac:dyDescent="0.2">
      <c r="A3484" s="13">
        <v>69270</v>
      </c>
      <c r="B3484" s="13"/>
      <c r="C3484" s="13" t="s">
        <v>3088</v>
      </c>
      <c r="D3484" s="13"/>
      <c r="E3484" s="13"/>
      <c r="F3484" s="13" t="s">
        <v>3434</v>
      </c>
      <c r="G3484" s="13" t="s">
        <v>1577</v>
      </c>
      <c r="H3484" s="18" t="s">
        <v>888</v>
      </c>
    </row>
    <row r="3485" spans="1:8" x14ac:dyDescent="0.2">
      <c r="A3485" s="13">
        <v>69290</v>
      </c>
      <c r="B3485" s="13"/>
      <c r="C3485" s="13" t="s">
        <v>3088</v>
      </c>
      <c r="D3485" s="13"/>
      <c r="E3485" s="13"/>
      <c r="F3485" s="13" t="s">
        <v>3434</v>
      </c>
      <c r="G3485" s="13" t="s">
        <v>6702</v>
      </c>
      <c r="H3485" s="18" t="s">
        <v>6703</v>
      </c>
    </row>
    <row r="3486" spans="1:8" x14ac:dyDescent="0.2">
      <c r="A3486" s="13">
        <v>69310</v>
      </c>
      <c r="B3486" s="13"/>
      <c r="C3486" s="13" t="s">
        <v>3088</v>
      </c>
      <c r="D3486" s="13"/>
      <c r="E3486" s="13"/>
      <c r="F3486" s="13" t="s">
        <v>3434</v>
      </c>
      <c r="G3486" s="13" t="s">
        <v>6704</v>
      </c>
      <c r="H3486" s="18" t="s">
        <v>6705</v>
      </c>
    </row>
    <row r="3487" spans="1:8" x14ac:dyDescent="0.2">
      <c r="A3487" s="13">
        <v>69330</v>
      </c>
      <c r="B3487" s="13"/>
      <c r="C3487" s="13" t="s">
        <v>3088</v>
      </c>
      <c r="D3487" s="13"/>
      <c r="E3487" s="13"/>
      <c r="F3487" s="13" t="s">
        <v>3434</v>
      </c>
      <c r="G3487" s="13" t="s">
        <v>6706</v>
      </c>
      <c r="H3487" s="18" t="s">
        <v>6707</v>
      </c>
    </row>
    <row r="3488" spans="1:8" x14ac:dyDescent="0.2">
      <c r="A3488" s="13">
        <v>69350</v>
      </c>
      <c r="B3488" s="13"/>
      <c r="C3488" s="13" t="s">
        <v>3088</v>
      </c>
      <c r="D3488" s="13"/>
      <c r="E3488" s="13"/>
      <c r="F3488" s="13" t="s">
        <v>3434</v>
      </c>
      <c r="G3488" s="13" t="s">
        <v>1582</v>
      </c>
      <c r="H3488" s="18" t="s">
        <v>6708</v>
      </c>
    </row>
    <row r="3489" spans="1:8" x14ac:dyDescent="0.2">
      <c r="A3489" s="13">
        <v>69370</v>
      </c>
      <c r="B3489" s="13"/>
      <c r="C3489" s="13" t="s">
        <v>3088</v>
      </c>
      <c r="D3489" s="13"/>
      <c r="E3489" s="13"/>
      <c r="F3489" s="13" t="s">
        <v>3434</v>
      </c>
      <c r="G3489" s="13" t="s">
        <v>1584</v>
      </c>
      <c r="H3489" s="18" t="s">
        <v>1362</v>
      </c>
    </row>
    <row r="3490" spans="1:8" x14ac:dyDescent="0.2">
      <c r="A3490" s="13">
        <v>69390</v>
      </c>
      <c r="B3490" s="13"/>
      <c r="C3490" s="13" t="s">
        <v>3088</v>
      </c>
      <c r="D3490" s="13"/>
      <c r="E3490" s="13"/>
      <c r="F3490" s="13" t="s">
        <v>3434</v>
      </c>
      <c r="G3490" s="13" t="s">
        <v>1367</v>
      </c>
      <c r="H3490" s="18" t="s">
        <v>1368</v>
      </c>
    </row>
    <row r="3491" spans="1:8" x14ac:dyDescent="0.2">
      <c r="A3491" s="13">
        <v>69410</v>
      </c>
      <c r="B3491" s="13"/>
      <c r="C3491" s="13" t="s">
        <v>3088</v>
      </c>
      <c r="D3491" s="13"/>
      <c r="E3491" s="13"/>
      <c r="F3491" s="13" t="s">
        <v>3434</v>
      </c>
      <c r="G3491" s="13" t="s">
        <v>1586</v>
      </c>
      <c r="H3491" s="18" t="s">
        <v>6709</v>
      </c>
    </row>
    <row r="3492" spans="1:8" x14ac:dyDescent="0.2">
      <c r="A3492" s="13">
        <v>69430</v>
      </c>
      <c r="B3492" s="13"/>
      <c r="C3492" s="13" t="s">
        <v>3088</v>
      </c>
      <c r="D3492" s="13"/>
      <c r="E3492" s="13"/>
      <c r="F3492" s="13" t="s">
        <v>3434</v>
      </c>
      <c r="G3492" s="13" t="s">
        <v>1594</v>
      </c>
      <c r="H3492" s="18" t="s">
        <v>6710</v>
      </c>
    </row>
    <row r="3493" spans="1:8" x14ac:dyDescent="0.2">
      <c r="A3493" s="13">
        <v>69450</v>
      </c>
      <c r="B3493" s="13"/>
      <c r="C3493" s="13" t="s">
        <v>3088</v>
      </c>
      <c r="D3493" s="13"/>
      <c r="E3493" s="13"/>
      <c r="F3493" s="13" t="s">
        <v>3434</v>
      </c>
      <c r="G3493" s="13" t="s">
        <v>6711</v>
      </c>
      <c r="H3493" s="18" t="s">
        <v>1391</v>
      </c>
    </row>
    <row r="3494" spans="1:8" x14ac:dyDescent="0.2">
      <c r="A3494" s="13">
        <v>69470</v>
      </c>
      <c r="B3494" s="13"/>
      <c r="C3494" s="13" t="s">
        <v>3088</v>
      </c>
      <c r="D3494" s="13"/>
      <c r="E3494" s="13"/>
      <c r="F3494" s="13" t="s">
        <v>3434</v>
      </c>
      <c r="G3494" s="13" t="s">
        <v>6712</v>
      </c>
      <c r="H3494" s="18" t="s">
        <v>6713</v>
      </c>
    </row>
    <row r="3495" spans="1:8" x14ac:dyDescent="0.2">
      <c r="A3495" s="13">
        <v>69490</v>
      </c>
      <c r="B3495" s="13"/>
      <c r="C3495" s="13" t="s">
        <v>3088</v>
      </c>
      <c r="D3495" s="13"/>
      <c r="E3495" s="13"/>
      <c r="F3495" s="13" t="s">
        <v>3434</v>
      </c>
      <c r="G3495" s="13" t="s">
        <v>6714</v>
      </c>
      <c r="H3495" s="18" t="s">
        <v>6715</v>
      </c>
    </row>
    <row r="3496" spans="1:8" x14ac:dyDescent="0.2">
      <c r="A3496" s="13">
        <v>69510</v>
      </c>
      <c r="B3496" s="13"/>
      <c r="C3496" s="13" t="s">
        <v>3088</v>
      </c>
      <c r="D3496" s="13"/>
      <c r="E3496" s="13"/>
      <c r="F3496" s="13" t="s">
        <v>3434</v>
      </c>
      <c r="G3496" s="13" t="s">
        <v>6716</v>
      </c>
      <c r="H3496" s="18" t="s">
        <v>6717</v>
      </c>
    </row>
    <row r="3497" spans="1:8" x14ac:dyDescent="0.2">
      <c r="A3497" s="13">
        <v>69530</v>
      </c>
      <c r="B3497" s="13"/>
      <c r="C3497" s="13" t="s">
        <v>3088</v>
      </c>
      <c r="D3497" s="13"/>
      <c r="E3497" s="13"/>
      <c r="F3497" s="13" t="s">
        <v>3434</v>
      </c>
      <c r="G3497" s="13" t="s">
        <v>2971</v>
      </c>
      <c r="H3497" s="18" t="s">
        <v>6718</v>
      </c>
    </row>
    <row r="3498" spans="1:8" x14ac:dyDescent="0.2">
      <c r="A3498" s="13">
        <v>69550</v>
      </c>
      <c r="B3498" s="13"/>
      <c r="C3498" s="13" t="s">
        <v>3088</v>
      </c>
      <c r="D3498" s="13"/>
      <c r="E3498" s="13"/>
      <c r="F3498" s="13" t="s">
        <v>3434</v>
      </c>
      <c r="G3498" s="13" t="s">
        <v>1801</v>
      </c>
      <c r="H3498" s="18" t="s">
        <v>6719</v>
      </c>
    </row>
    <row r="3499" spans="1:8" x14ac:dyDescent="0.2">
      <c r="A3499" s="13">
        <v>69570</v>
      </c>
      <c r="B3499" s="13"/>
      <c r="C3499" s="13" t="s">
        <v>3088</v>
      </c>
      <c r="D3499" s="13"/>
      <c r="E3499" s="13"/>
      <c r="F3499" s="13" t="s">
        <v>3434</v>
      </c>
      <c r="G3499" s="13" t="s">
        <v>5818</v>
      </c>
      <c r="H3499" s="18" t="s">
        <v>6720</v>
      </c>
    </row>
    <row r="3500" spans="1:8" x14ac:dyDescent="0.2">
      <c r="A3500" s="13">
        <v>69590</v>
      </c>
      <c r="B3500" s="13"/>
      <c r="C3500" s="13" t="s">
        <v>3088</v>
      </c>
      <c r="D3500" s="13"/>
      <c r="E3500" s="13"/>
      <c r="F3500" s="13" t="s">
        <v>3434</v>
      </c>
      <c r="G3500" s="13" t="s">
        <v>5840</v>
      </c>
      <c r="H3500" s="18" t="s">
        <v>6721</v>
      </c>
    </row>
    <row r="3501" spans="1:8" x14ac:dyDescent="0.2">
      <c r="A3501" s="13">
        <v>69610</v>
      </c>
      <c r="B3501" s="13"/>
      <c r="C3501" s="13" t="s">
        <v>3088</v>
      </c>
      <c r="D3501" s="13"/>
      <c r="E3501" s="13"/>
      <c r="F3501" s="13" t="s">
        <v>3434</v>
      </c>
      <c r="G3501" s="13" t="s">
        <v>6722</v>
      </c>
      <c r="H3501" s="18" t="s">
        <v>6723</v>
      </c>
    </row>
    <row r="3502" spans="1:8" x14ac:dyDescent="0.2">
      <c r="A3502" s="13">
        <v>69630</v>
      </c>
      <c r="B3502" s="13"/>
      <c r="C3502" s="13" t="s">
        <v>3088</v>
      </c>
      <c r="D3502" s="13"/>
      <c r="E3502" s="13"/>
      <c r="F3502" s="13" t="s">
        <v>3434</v>
      </c>
      <c r="G3502" s="13" t="s">
        <v>6724</v>
      </c>
      <c r="H3502" s="18" t="s">
        <v>6725</v>
      </c>
    </row>
    <row r="3503" spans="1:8" x14ac:dyDescent="0.2">
      <c r="A3503" s="13">
        <v>69650</v>
      </c>
      <c r="B3503" s="13"/>
      <c r="C3503" s="13" t="s">
        <v>3088</v>
      </c>
      <c r="D3503" s="13"/>
      <c r="E3503" s="13"/>
      <c r="F3503" s="13" t="s">
        <v>3434</v>
      </c>
      <c r="G3503" s="13" t="s">
        <v>1840</v>
      </c>
      <c r="H3503" s="18" t="s">
        <v>6726</v>
      </c>
    </row>
    <row r="3504" spans="1:8" x14ac:dyDescent="0.2">
      <c r="A3504" s="13">
        <v>69670</v>
      </c>
      <c r="B3504" s="13"/>
      <c r="C3504" s="13" t="s">
        <v>3088</v>
      </c>
      <c r="D3504" s="13"/>
      <c r="E3504" s="13"/>
      <c r="F3504" s="13" t="s">
        <v>3434</v>
      </c>
      <c r="G3504" s="13" t="s">
        <v>6727</v>
      </c>
      <c r="H3504" s="18" t="s">
        <v>1473</v>
      </c>
    </row>
    <row r="3505" spans="1:8" x14ac:dyDescent="0.2">
      <c r="A3505" s="13">
        <v>69690</v>
      </c>
      <c r="B3505" s="13"/>
      <c r="C3505" s="13" t="s">
        <v>3088</v>
      </c>
      <c r="D3505" s="13"/>
      <c r="E3505" s="13"/>
      <c r="F3505" s="13" t="s">
        <v>3434</v>
      </c>
      <c r="G3505" s="13" t="s">
        <v>3871</v>
      </c>
      <c r="H3505" s="18" t="s">
        <v>6728</v>
      </c>
    </row>
    <row r="3506" spans="1:8" x14ac:dyDescent="0.2">
      <c r="A3506" s="13">
        <v>69710</v>
      </c>
      <c r="B3506" s="13"/>
      <c r="C3506" s="13" t="s">
        <v>3088</v>
      </c>
      <c r="D3506" s="13"/>
      <c r="E3506" s="13"/>
      <c r="F3506" s="13" t="s">
        <v>3434</v>
      </c>
      <c r="G3506" s="13" t="s">
        <v>6729</v>
      </c>
      <c r="H3506" s="18" t="s">
        <v>1455</v>
      </c>
    </row>
    <row r="3507" spans="1:8" x14ac:dyDescent="0.2">
      <c r="A3507" s="13">
        <v>69730</v>
      </c>
      <c r="B3507" s="13"/>
      <c r="C3507" s="13" t="s">
        <v>3088</v>
      </c>
      <c r="D3507" s="13"/>
      <c r="E3507" s="13"/>
      <c r="F3507" s="13" t="s">
        <v>3434</v>
      </c>
      <c r="G3507" s="13" t="s">
        <v>6730</v>
      </c>
      <c r="H3507" s="18" t="s">
        <v>6731</v>
      </c>
    </row>
    <row r="3508" spans="1:8" x14ac:dyDescent="0.2">
      <c r="A3508" s="13">
        <v>69750</v>
      </c>
      <c r="B3508" s="13"/>
      <c r="C3508" s="13" t="s">
        <v>3088</v>
      </c>
      <c r="D3508" s="13"/>
      <c r="E3508" s="13"/>
      <c r="F3508" s="13" t="s">
        <v>3434</v>
      </c>
      <c r="G3508" s="13" t="s">
        <v>6732</v>
      </c>
      <c r="H3508" s="18" t="s">
        <v>6733</v>
      </c>
    </row>
    <row r="3509" spans="1:8" x14ac:dyDescent="0.2">
      <c r="A3509" s="13">
        <v>69770</v>
      </c>
      <c r="B3509" s="13"/>
      <c r="C3509" s="13" t="s">
        <v>3088</v>
      </c>
      <c r="D3509" s="13"/>
      <c r="E3509" s="13"/>
      <c r="F3509" s="13" t="s">
        <v>3434</v>
      </c>
      <c r="G3509" s="13" t="s">
        <v>1460</v>
      </c>
      <c r="H3509" s="18" t="s">
        <v>1228</v>
      </c>
    </row>
    <row r="3510" spans="1:8" x14ac:dyDescent="0.2">
      <c r="A3510" s="13">
        <v>69790</v>
      </c>
      <c r="B3510" s="13"/>
      <c r="C3510" s="13" t="s">
        <v>3088</v>
      </c>
      <c r="D3510" s="13"/>
      <c r="E3510" s="13"/>
      <c r="F3510" s="13" t="s">
        <v>3434</v>
      </c>
      <c r="G3510" s="13" t="s">
        <v>6734</v>
      </c>
      <c r="H3510" s="18" t="s">
        <v>6735</v>
      </c>
    </row>
    <row r="3511" spans="1:8" x14ac:dyDescent="0.2">
      <c r="A3511" s="13">
        <v>69810</v>
      </c>
      <c r="B3511" s="13"/>
      <c r="C3511" s="13" t="s">
        <v>3088</v>
      </c>
      <c r="D3511" s="13"/>
      <c r="E3511" s="13"/>
      <c r="F3511" s="13" t="s">
        <v>3434</v>
      </c>
      <c r="G3511" s="13" t="s">
        <v>6736</v>
      </c>
      <c r="H3511" s="18" t="s">
        <v>6737</v>
      </c>
    </row>
    <row r="3512" spans="1:8" x14ac:dyDescent="0.2">
      <c r="A3512" s="13">
        <v>69830</v>
      </c>
      <c r="B3512" s="13"/>
      <c r="C3512" s="13" t="s">
        <v>3088</v>
      </c>
      <c r="D3512" s="13"/>
      <c r="E3512" s="13"/>
      <c r="F3512" s="13" t="s">
        <v>3434</v>
      </c>
      <c r="G3512" s="13" t="s">
        <v>1893</v>
      </c>
      <c r="H3512" s="18" t="s">
        <v>6738</v>
      </c>
    </row>
    <row r="3513" spans="1:8" x14ac:dyDescent="0.2">
      <c r="A3513" s="13">
        <v>69850</v>
      </c>
      <c r="B3513" s="13"/>
      <c r="C3513" s="13" t="s">
        <v>3088</v>
      </c>
      <c r="D3513" s="13"/>
      <c r="E3513" s="13"/>
      <c r="F3513" s="13" t="s">
        <v>3434</v>
      </c>
      <c r="G3513" s="13" t="s">
        <v>1471</v>
      </c>
      <c r="H3513" s="18" t="s">
        <v>1180</v>
      </c>
    </row>
    <row r="3514" spans="1:8" x14ac:dyDescent="0.2">
      <c r="A3514" s="13">
        <v>69870</v>
      </c>
      <c r="B3514" s="13"/>
      <c r="C3514" s="13" t="s">
        <v>3088</v>
      </c>
      <c r="D3514" s="13"/>
      <c r="E3514" s="13"/>
      <c r="F3514" s="23" t="s">
        <v>3434</v>
      </c>
      <c r="G3514" s="23" t="s">
        <v>3951</v>
      </c>
      <c r="H3514" s="23" t="s">
        <v>6739</v>
      </c>
    </row>
    <row r="3515" spans="1:8" x14ac:dyDescent="0.2">
      <c r="A3515" s="13">
        <v>69890</v>
      </c>
      <c r="B3515" s="13"/>
      <c r="C3515" s="13" t="s">
        <v>3088</v>
      </c>
      <c r="D3515" s="13"/>
      <c r="E3515" s="13"/>
      <c r="F3515" s="23" t="s">
        <v>3434</v>
      </c>
      <c r="G3515" s="23" t="s">
        <v>6740</v>
      </c>
      <c r="H3515" s="23" t="s">
        <v>6741</v>
      </c>
    </row>
    <row r="3516" spans="1:8" x14ac:dyDescent="0.2">
      <c r="A3516" s="13">
        <v>69910</v>
      </c>
      <c r="B3516" s="13"/>
      <c r="C3516" s="13" t="s">
        <v>3088</v>
      </c>
      <c r="D3516" s="13"/>
      <c r="E3516" s="13"/>
      <c r="F3516" s="23" t="s">
        <v>3434</v>
      </c>
      <c r="G3516" s="23" t="s">
        <v>6742</v>
      </c>
      <c r="H3516" s="23" t="s">
        <v>6743</v>
      </c>
    </row>
    <row r="3517" spans="1:8" x14ac:dyDescent="0.2">
      <c r="A3517" s="13">
        <v>69930</v>
      </c>
      <c r="B3517" s="13"/>
      <c r="C3517" s="13" t="s">
        <v>3088</v>
      </c>
      <c r="D3517" s="13"/>
      <c r="E3517" s="13"/>
      <c r="F3517" s="23" t="s">
        <v>3434</v>
      </c>
      <c r="G3517" s="23" t="s">
        <v>6744</v>
      </c>
      <c r="H3517" s="23" t="s">
        <v>6745</v>
      </c>
    </row>
    <row r="3518" spans="1:8" x14ac:dyDescent="0.2">
      <c r="A3518" s="13">
        <v>69950</v>
      </c>
      <c r="B3518" s="13"/>
      <c r="C3518" s="13" t="s">
        <v>3088</v>
      </c>
      <c r="D3518" s="13"/>
      <c r="E3518" s="13"/>
      <c r="F3518" s="13" t="s">
        <v>3438</v>
      </c>
      <c r="G3518" s="13">
        <v>10</v>
      </c>
      <c r="H3518" s="18" t="s">
        <v>6746</v>
      </c>
    </row>
    <row r="3519" spans="1:8" x14ac:dyDescent="0.2">
      <c r="A3519" s="13">
        <v>69970</v>
      </c>
      <c r="B3519" s="13"/>
      <c r="C3519" s="13" t="s">
        <v>3088</v>
      </c>
      <c r="D3519" s="13"/>
      <c r="E3519" s="13"/>
      <c r="F3519" s="23" t="s">
        <v>3438</v>
      </c>
      <c r="G3519" s="13">
        <v>11</v>
      </c>
      <c r="H3519" s="23" t="s">
        <v>6747</v>
      </c>
    </row>
    <row r="3520" spans="1:8" x14ac:dyDescent="0.2">
      <c r="A3520" s="13">
        <v>69990</v>
      </c>
      <c r="B3520" s="13"/>
      <c r="C3520" s="13" t="s">
        <v>3088</v>
      </c>
      <c r="D3520" s="13"/>
      <c r="E3520" s="13"/>
      <c r="F3520" s="13" t="s">
        <v>3438</v>
      </c>
      <c r="G3520" s="13">
        <v>12</v>
      </c>
      <c r="H3520" s="18" t="s">
        <v>6748</v>
      </c>
    </row>
    <row r="3521" spans="1:8" x14ac:dyDescent="0.2">
      <c r="A3521" s="13">
        <v>70010</v>
      </c>
      <c r="B3521" s="13"/>
      <c r="C3521" s="13" t="s">
        <v>3088</v>
      </c>
      <c r="D3521" s="13"/>
      <c r="E3521" s="13"/>
      <c r="F3521" s="23" t="s">
        <v>3438</v>
      </c>
      <c r="G3521" s="13">
        <v>13</v>
      </c>
      <c r="H3521" s="23" t="s">
        <v>6749</v>
      </c>
    </row>
    <row r="3522" spans="1:8" x14ac:dyDescent="0.2">
      <c r="A3522" s="13">
        <v>70030</v>
      </c>
      <c r="B3522" s="13"/>
      <c r="C3522" s="13" t="s">
        <v>3088</v>
      </c>
      <c r="D3522" s="13"/>
      <c r="E3522" s="13"/>
      <c r="F3522" s="13" t="s">
        <v>3438</v>
      </c>
      <c r="G3522" s="13">
        <v>14</v>
      </c>
      <c r="H3522" s="18" t="s">
        <v>6750</v>
      </c>
    </row>
    <row r="3523" spans="1:8" x14ac:dyDescent="0.2">
      <c r="A3523" s="13">
        <v>70050</v>
      </c>
      <c r="B3523" s="13"/>
      <c r="C3523" s="13" t="s">
        <v>3088</v>
      </c>
      <c r="D3523" s="13"/>
      <c r="E3523" s="13"/>
      <c r="F3523" s="23" t="s">
        <v>3438</v>
      </c>
      <c r="G3523" s="13">
        <v>25</v>
      </c>
      <c r="H3523" s="23" t="s">
        <v>6751</v>
      </c>
    </row>
    <row r="3524" spans="1:8" x14ac:dyDescent="0.2">
      <c r="A3524" s="13">
        <v>70070</v>
      </c>
      <c r="B3524" s="13"/>
      <c r="C3524" s="13" t="s">
        <v>3088</v>
      </c>
      <c r="D3524" s="13"/>
      <c r="E3524" s="13"/>
      <c r="F3524" s="13" t="s">
        <v>3438</v>
      </c>
      <c r="G3524" s="13">
        <v>27</v>
      </c>
      <c r="H3524" s="18" t="s">
        <v>1276</v>
      </c>
    </row>
    <row r="3525" spans="1:8" x14ac:dyDescent="0.2">
      <c r="A3525" s="13">
        <v>70090</v>
      </c>
      <c r="B3525" s="13"/>
      <c r="C3525" s="13" t="s">
        <v>3088</v>
      </c>
      <c r="D3525" s="13"/>
      <c r="E3525" s="13"/>
      <c r="F3525" s="23" t="s">
        <v>3438</v>
      </c>
      <c r="G3525" s="13">
        <v>31</v>
      </c>
      <c r="H3525" s="23" t="s">
        <v>6752</v>
      </c>
    </row>
    <row r="3526" spans="1:8" x14ac:dyDescent="0.2">
      <c r="A3526" s="13">
        <v>70110</v>
      </c>
      <c r="B3526" s="13"/>
      <c r="C3526" s="13" t="s">
        <v>3088</v>
      </c>
      <c r="D3526" s="13"/>
      <c r="E3526" s="13"/>
      <c r="F3526" s="13" t="s">
        <v>3438</v>
      </c>
      <c r="G3526" s="13">
        <v>32</v>
      </c>
      <c r="H3526" s="18" t="s">
        <v>6753</v>
      </c>
    </row>
    <row r="3527" spans="1:8" x14ac:dyDescent="0.2">
      <c r="A3527" s="13">
        <v>70130</v>
      </c>
      <c r="B3527" s="13"/>
      <c r="C3527" s="13" t="s">
        <v>3088</v>
      </c>
      <c r="D3527" s="13"/>
      <c r="E3527" s="13"/>
      <c r="F3527" s="23" t="s">
        <v>3438</v>
      </c>
      <c r="G3527" s="13">
        <v>33</v>
      </c>
      <c r="H3527" s="23" t="s">
        <v>6754</v>
      </c>
    </row>
    <row r="3528" spans="1:8" x14ac:dyDescent="0.2">
      <c r="A3528" s="13">
        <v>70150</v>
      </c>
      <c r="B3528" s="13"/>
      <c r="C3528" s="13" t="s">
        <v>3088</v>
      </c>
      <c r="D3528" s="13"/>
      <c r="E3528" s="13"/>
      <c r="F3528" s="13" t="s">
        <v>3438</v>
      </c>
      <c r="G3528" s="13">
        <v>35</v>
      </c>
      <c r="H3528" s="18" t="s">
        <v>6755</v>
      </c>
    </row>
    <row r="3529" spans="1:8" x14ac:dyDescent="0.2">
      <c r="A3529" s="13">
        <v>70170</v>
      </c>
      <c r="B3529" s="13"/>
      <c r="C3529" s="13" t="s">
        <v>3088</v>
      </c>
      <c r="D3529" s="13"/>
      <c r="E3529" s="13"/>
      <c r="F3529" s="23" t="s">
        <v>3438</v>
      </c>
      <c r="G3529" s="13">
        <v>38</v>
      </c>
      <c r="H3529" s="23" t="s">
        <v>6756</v>
      </c>
    </row>
    <row r="3530" spans="1:8" x14ac:dyDescent="0.2">
      <c r="A3530" s="13">
        <v>70190</v>
      </c>
      <c r="B3530" s="13"/>
      <c r="C3530" s="13" t="s">
        <v>3088</v>
      </c>
      <c r="D3530" s="13"/>
      <c r="E3530" s="13"/>
      <c r="F3530" s="23" t="s">
        <v>3438</v>
      </c>
      <c r="G3530" s="13">
        <v>39</v>
      </c>
      <c r="H3530" s="23" t="s">
        <v>6757</v>
      </c>
    </row>
    <row r="3531" spans="1:8" x14ac:dyDescent="0.2">
      <c r="A3531" s="13">
        <v>70210</v>
      </c>
      <c r="B3531" s="13"/>
      <c r="C3531" s="13" t="s">
        <v>3088</v>
      </c>
      <c r="D3531" s="13"/>
      <c r="E3531" s="13"/>
      <c r="F3531" s="23" t="s">
        <v>3438</v>
      </c>
      <c r="G3531" s="13">
        <v>40</v>
      </c>
      <c r="H3531" s="23" t="s">
        <v>6758</v>
      </c>
    </row>
    <row r="3532" spans="1:8" x14ac:dyDescent="0.2">
      <c r="A3532" s="13">
        <v>70230</v>
      </c>
      <c r="B3532" s="13"/>
      <c r="C3532" s="13" t="s">
        <v>3088</v>
      </c>
      <c r="D3532" s="13"/>
      <c r="E3532" s="13"/>
      <c r="F3532" s="13" t="s">
        <v>3438</v>
      </c>
      <c r="G3532" s="13">
        <v>41</v>
      </c>
      <c r="H3532" s="18" t="s">
        <v>6759</v>
      </c>
    </row>
    <row r="3533" spans="1:8" x14ac:dyDescent="0.2">
      <c r="A3533" s="13">
        <v>70250</v>
      </c>
      <c r="B3533" s="13"/>
      <c r="C3533" s="13" t="s">
        <v>3088</v>
      </c>
      <c r="D3533" s="13"/>
      <c r="E3533" s="13"/>
      <c r="F3533" s="23" t="s">
        <v>3438</v>
      </c>
      <c r="G3533" s="13">
        <v>42</v>
      </c>
      <c r="H3533" s="23" t="s">
        <v>6760</v>
      </c>
    </row>
    <row r="3534" spans="1:8" x14ac:dyDescent="0.2">
      <c r="A3534" s="13">
        <v>70270</v>
      </c>
      <c r="B3534" s="13"/>
      <c r="C3534" s="13" t="s">
        <v>3088</v>
      </c>
      <c r="D3534" s="13"/>
      <c r="E3534" s="13"/>
      <c r="F3534" s="13" t="s">
        <v>3438</v>
      </c>
      <c r="G3534" s="13">
        <v>43</v>
      </c>
      <c r="H3534" s="18" t="s">
        <v>6761</v>
      </c>
    </row>
    <row r="3535" spans="1:8" x14ac:dyDescent="0.2">
      <c r="A3535" s="13">
        <v>70290</v>
      </c>
      <c r="B3535" s="13"/>
      <c r="C3535" s="13" t="s">
        <v>3088</v>
      </c>
      <c r="D3535" s="13"/>
      <c r="E3535" s="13"/>
      <c r="F3535" s="23" t="s">
        <v>3438</v>
      </c>
      <c r="G3535" s="13">
        <v>44</v>
      </c>
      <c r="H3535" s="23" t="s">
        <v>6762</v>
      </c>
    </row>
    <row r="3536" spans="1:8" x14ac:dyDescent="0.2">
      <c r="A3536" s="13">
        <v>70310</v>
      </c>
      <c r="B3536" s="13"/>
      <c r="C3536" s="13" t="s">
        <v>3088</v>
      </c>
      <c r="D3536" s="13"/>
      <c r="E3536" s="13"/>
      <c r="F3536" s="13" t="s">
        <v>3438</v>
      </c>
      <c r="G3536" s="13">
        <v>45</v>
      </c>
      <c r="H3536" s="18" t="s">
        <v>6763</v>
      </c>
    </row>
    <row r="3537" spans="1:8" x14ac:dyDescent="0.2">
      <c r="A3537" s="13">
        <v>70330</v>
      </c>
      <c r="B3537" s="13"/>
      <c r="C3537" s="13" t="s">
        <v>3088</v>
      </c>
      <c r="D3537" s="13"/>
      <c r="E3537" s="13"/>
      <c r="F3537" s="23" t="s">
        <v>3438</v>
      </c>
      <c r="G3537" s="13">
        <v>46</v>
      </c>
      <c r="H3537" s="23" t="s">
        <v>6764</v>
      </c>
    </row>
    <row r="3538" spans="1:8" x14ac:dyDescent="0.2">
      <c r="A3538" s="13">
        <v>70350</v>
      </c>
      <c r="B3538" s="13"/>
      <c r="C3538" s="13" t="s">
        <v>3088</v>
      </c>
      <c r="D3538" s="13"/>
      <c r="E3538" s="13"/>
      <c r="F3538" s="13" t="s">
        <v>3438</v>
      </c>
      <c r="G3538" s="13">
        <v>47</v>
      </c>
      <c r="H3538" s="18" t="s">
        <v>6765</v>
      </c>
    </row>
    <row r="3539" spans="1:8" x14ac:dyDescent="0.2">
      <c r="A3539" s="13">
        <v>70370</v>
      </c>
      <c r="B3539" s="13"/>
      <c r="C3539" s="13" t="s">
        <v>3088</v>
      </c>
      <c r="D3539" s="13"/>
      <c r="E3539" s="13"/>
      <c r="F3539" s="23" t="s">
        <v>3438</v>
      </c>
      <c r="G3539" s="13">
        <v>48</v>
      </c>
      <c r="H3539" s="23" t="s">
        <v>6766</v>
      </c>
    </row>
    <row r="3540" spans="1:8" x14ac:dyDescent="0.2">
      <c r="A3540" s="13">
        <v>70390</v>
      </c>
      <c r="B3540" s="13"/>
      <c r="C3540" s="13" t="s">
        <v>3088</v>
      </c>
      <c r="D3540" s="13"/>
      <c r="E3540" s="13"/>
      <c r="F3540" s="13" t="s">
        <v>3438</v>
      </c>
      <c r="G3540" s="13">
        <v>49</v>
      </c>
      <c r="H3540" s="18" t="s">
        <v>6767</v>
      </c>
    </row>
    <row r="3541" spans="1:8" x14ac:dyDescent="0.2">
      <c r="A3541" s="13">
        <v>70410</v>
      </c>
      <c r="B3541" s="13"/>
      <c r="C3541" s="13" t="s">
        <v>3088</v>
      </c>
      <c r="D3541" s="13"/>
      <c r="E3541" s="13"/>
      <c r="F3541" s="23" t="s">
        <v>3438</v>
      </c>
      <c r="G3541" s="13">
        <v>50</v>
      </c>
      <c r="H3541" s="23" t="s">
        <v>6768</v>
      </c>
    </row>
    <row r="3542" spans="1:8" x14ac:dyDescent="0.2">
      <c r="A3542" s="13">
        <v>70430</v>
      </c>
      <c r="B3542" s="13"/>
      <c r="C3542" s="13" t="s">
        <v>3088</v>
      </c>
      <c r="D3542" s="13"/>
      <c r="E3542" s="13"/>
      <c r="F3542" s="13" t="s">
        <v>3438</v>
      </c>
      <c r="G3542" s="13">
        <v>51</v>
      </c>
      <c r="H3542" s="18" t="s">
        <v>6769</v>
      </c>
    </row>
    <row r="3543" spans="1:8" x14ac:dyDescent="0.2">
      <c r="A3543" s="13">
        <v>70450</v>
      </c>
      <c r="B3543" s="13"/>
      <c r="C3543" s="13" t="s">
        <v>3088</v>
      </c>
      <c r="D3543" s="13"/>
      <c r="E3543" s="13"/>
      <c r="F3543" s="23" t="s">
        <v>3438</v>
      </c>
      <c r="G3543" s="13">
        <v>52</v>
      </c>
      <c r="H3543" s="23" t="s">
        <v>6770</v>
      </c>
    </row>
    <row r="3544" spans="1:8" x14ac:dyDescent="0.2">
      <c r="A3544" s="13">
        <v>70470</v>
      </c>
      <c r="B3544" s="13"/>
      <c r="C3544" s="13" t="s">
        <v>3088</v>
      </c>
      <c r="D3544" s="13"/>
      <c r="E3544" s="13"/>
      <c r="F3544" s="13" t="s">
        <v>3438</v>
      </c>
      <c r="G3544" s="13">
        <v>53</v>
      </c>
      <c r="H3544" s="18" t="s">
        <v>6771</v>
      </c>
    </row>
    <row r="3545" spans="1:8" x14ac:dyDescent="0.2">
      <c r="A3545" s="13">
        <v>70490</v>
      </c>
      <c r="B3545" s="13"/>
      <c r="C3545" s="13" t="s">
        <v>3088</v>
      </c>
      <c r="D3545" s="13"/>
      <c r="E3545" s="13"/>
      <c r="F3545" s="23" t="s">
        <v>3438</v>
      </c>
      <c r="G3545" s="13">
        <v>9</v>
      </c>
      <c r="H3545" s="23" t="s">
        <v>6772</v>
      </c>
    </row>
    <row r="3546" spans="1:8" x14ac:dyDescent="0.2">
      <c r="A3546" s="13">
        <v>70510</v>
      </c>
      <c r="B3546" s="13"/>
      <c r="C3546" s="13" t="s">
        <v>3088</v>
      </c>
      <c r="D3546" s="13"/>
      <c r="E3546" s="13"/>
      <c r="F3546" s="13" t="s">
        <v>3438</v>
      </c>
      <c r="G3546" s="13">
        <v>98</v>
      </c>
      <c r="H3546" s="18" t="s">
        <v>6773</v>
      </c>
    </row>
    <row r="3547" spans="1:8" x14ac:dyDescent="0.2">
      <c r="A3547" s="13">
        <v>70530</v>
      </c>
      <c r="B3547" s="13"/>
      <c r="C3547" s="13" t="s">
        <v>3088</v>
      </c>
      <c r="D3547" s="13"/>
      <c r="E3547" s="13"/>
      <c r="F3547" s="23" t="s">
        <v>3438</v>
      </c>
      <c r="G3547" s="13">
        <v>99</v>
      </c>
      <c r="H3547" s="23" t="s">
        <v>6774</v>
      </c>
    </row>
    <row r="3548" spans="1:8" x14ac:dyDescent="0.2">
      <c r="A3548" s="13">
        <v>70550</v>
      </c>
      <c r="B3548" s="13"/>
      <c r="C3548" s="13" t="s">
        <v>3088</v>
      </c>
      <c r="D3548" s="13"/>
      <c r="E3548" s="13"/>
      <c r="F3548" s="13" t="s">
        <v>3438</v>
      </c>
      <c r="G3548" s="13" t="s">
        <v>6775</v>
      </c>
      <c r="H3548" s="18" t="s">
        <v>6776</v>
      </c>
    </row>
    <row r="3549" spans="1:8" x14ac:dyDescent="0.2">
      <c r="A3549" s="13">
        <v>70570</v>
      </c>
      <c r="B3549" s="13"/>
      <c r="C3549" s="13" t="s">
        <v>3088</v>
      </c>
      <c r="D3549" s="13"/>
      <c r="E3549" s="13"/>
      <c r="F3549" s="23" t="s">
        <v>3438</v>
      </c>
      <c r="G3549" s="23" t="s">
        <v>6777</v>
      </c>
      <c r="H3549" s="23" t="s">
        <v>6778</v>
      </c>
    </row>
    <row r="3550" spans="1:8" x14ac:dyDescent="0.2">
      <c r="A3550" s="13">
        <v>70590</v>
      </c>
      <c r="B3550" s="13"/>
      <c r="C3550" s="13" t="s">
        <v>3088</v>
      </c>
      <c r="D3550" s="13"/>
      <c r="E3550" s="13"/>
      <c r="F3550" s="13" t="s">
        <v>3438</v>
      </c>
      <c r="G3550" s="13" t="s">
        <v>6779</v>
      </c>
      <c r="H3550" s="18" t="s">
        <v>6780</v>
      </c>
    </row>
    <row r="3551" spans="1:8" x14ac:dyDescent="0.2">
      <c r="A3551" s="13">
        <v>70610</v>
      </c>
      <c r="B3551" s="13"/>
      <c r="C3551" s="13" t="s">
        <v>3088</v>
      </c>
      <c r="D3551" s="13"/>
      <c r="E3551" s="13"/>
      <c r="F3551" s="23" t="s">
        <v>3438</v>
      </c>
      <c r="G3551" s="23" t="s">
        <v>6781</v>
      </c>
      <c r="H3551" s="23" t="s">
        <v>6782</v>
      </c>
    </row>
    <row r="3552" spans="1:8" x14ac:dyDescent="0.2">
      <c r="A3552" s="13">
        <v>70630</v>
      </c>
      <c r="B3552" s="13"/>
      <c r="C3552" s="13" t="s">
        <v>3088</v>
      </c>
      <c r="D3552" s="13"/>
      <c r="E3552" s="13"/>
      <c r="F3552" s="13" t="s">
        <v>3438</v>
      </c>
      <c r="G3552" s="13" t="s">
        <v>6783</v>
      </c>
      <c r="H3552" s="18" t="s">
        <v>6784</v>
      </c>
    </row>
    <row r="3553" spans="1:8" x14ac:dyDescent="0.2">
      <c r="A3553" s="13">
        <v>70650</v>
      </c>
      <c r="B3553" s="13"/>
      <c r="C3553" s="13" t="s">
        <v>3088</v>
      </c>
      <c r="D3553" s="13"/>
      <c r="E3553" s="13"/>
      <c r="F3553" s="23" t="s">
        <v>3438</v>
      </c>
      <c r="G3553" s="23" t="s">
        <v>6785</v>
      </c>
      <c r="H3553" s="23" t="s">
        <v>6786</v>
      </c>
    </row>
    <row r="3554" spans="1:8" x14ac:dyDescent="0.2">
      <c r="A3554" s="13">
        <v>70670</v>
      </c>
      <c r="B3554" s="13"/>
      <c r="C3554" s="13" t="s">
        <v>3088</v>
      </c>
      <c r="D3554" s="13"/>
      <c r="E3554" s="13"/>
      <c r="F3554" s="13" t="s">
        <v>3438</v>
      </c>
      <c r="G3554" s="13" t="s">
        <v>6787</v>
      </c>
      <c r="H3554" s="18" t="s">
        <v>6788</v>
      </c>
    </row>
    <row r="3555" spans="1:8" x14ac:dyDescent="0.2">
      <c r="A3555" s="13">
        <v>70690</v>
      </c>
      <c r="B3555" s="13"/>
      <c r="C3555" s="13" t="s">
        <v>3088</v>
      </c>
      <c r="D3555" s="13"/>
      <c r="E3555" s="13"/>
      <c r="F3555" s="23" t="s">
        <v>3438</v>
      </c>
      <c r="G3555" s="23" t="s">
        <v>6789</v>
      </c>
      <c r="H3555" s="23" t="s">
        <v>6790</v>
      </c>
    </row>
    <row r="3556" spans="1:8" x14ac:dyDescent="0.2">
      <c r="A3556" s="13">
        <v>70710</v>
      </c>
      <c r="B3556" s="13"/>
      <c r="C3556" s="13" t="s">
        <v>3088</v>
      </c>
      <c r="D3556" s="13"/>
      <c r="E3556" s="13"/>
      <c r="F3556" s="13" t="s">
        <v>3438</v>
      </c>
      <c r="G3556" s="13" t="s">
        <v>6791</v>
      </c>
      <c r="H3556" s="18" t="s">
        <v>6792</v>
      </c>
    </row>
    <row r="3557" spans="1:8" x14ac:dyDescent="0.2">
      <c r="A3557" s="13">
        <v>70730</v>
      </c>
      <c r="B3557" s="13"/>
      <c r="C3557" s="13" t="s">
        <v>3088</v>
      </c>
      <c r="D3557" s="13"/>
      <c r="E3557" s="13"/>
      <c r="F3557" s="23" t="s">
        <v>3438</v>
      </c>
      <c r="G3557" s="23" t="s">
        <v>6793</v>
      </c>
      <c r="H3557" s="23" t="s">
        <v>6794</v>
      </c>
    </row>
    <row r="3558" spans="1:8" x14ac:dyDescent="0.2">
      <c r="A3558" s="13">
        <v>70750</v>
      </c>
      <c r="B3558" s="13"/>
      <c r="C3558" s="13" t="s">
        <v>3088</v>
      </c>
      <c r="D3558" s="13"/>
      <c r="E3558" s="13"/>
      <c r="F3558" s="13" t="s">
        <v>3438</v>
      </c>
      <c r="G3558" s="13" t="s">
        <v>6795</v>
      </c>
      <c r="H3558" s="18" t="s">
        <v>6796</v>
      </c>
    </row>
    <row r="3559" spans="1:8" x14ac:dyDescent="0.2">
      <c r="A3559" s="13">
        <v>70770</v>
      </c>
      <c r="B3559" s="13"/>
      <c r="C3559" s="13" t="s">
        <v>3088</v>
      </c>
      <c r="D3559" s="13"/>
      <c r="E3559" s="13"/>
      <c r="F3559" s="23" t="s">
        <v>3438</v>
      </c>
      <c r="G3559" s="23" t="s">
        <v>6797</v>
      </c>
      <c r="H3559" s="23" t="s">
        <v>6798</v>
      </c>
    </row>
    <row r="3560" spans="1:8" x14ac:dyDescent="0.2">
      <c r="A3560" s="13">
        <v>70790</v>
      </c>
      <c r="B3560" s="13"/>
      <c r="C3560" s="13" t="s">
        <v>3088</v>
      </c>
      <c r="D3560" s="13"/>
      <c r="E3560" s="13"/>
      <c r="F3560" s="13" t="s">
        <v>3438</v>
      </c>
      <c r="G3560" s="13" t="s">
        <v>6799</v>
      </c>
      <c r="H3560" s="18" t="s">
        <v>6800</v>
      </c>
    </row>
    <row r="3561" spans="1:8" x14ac:dyDescent="0.2">
      <c r="A3561" s="13">
        <v>70810</v>
      </c>
      <c r="B3561" s="13"/>
      <c r="C3561" s="13" t="s">
        <v>3088</v>
      </c>
      <c r="D3561" s="22" t="s">
        <v>3200</v>
      </c>
      <c r="E3561" s="22" t="s">
        <v>1362</v>
      </c>
      <c r="F3561" s="13" t="s">
        <v>3445</v>
      </c>
      <c r="G3561" s="13" t="s">
        <v>1361</v>
      </c>
      <c r="H3561" s="18" t="s">
        <v>1362</v>
      </c>
    </row>
    <row r="3562" spans="1:8" x14ac:dyDescent="0.2">
      <c r="A3562" s="13">
        <v>70830</v>
      </c>
      <c r="B3562" s="13"/>
      <c r="C3562" s="13" t="s">
        <v>3088</v>
      </c>
      <c r="D3562" s="22" t="s">
        <v>3200</v>
      </c>
      <c r="E3562" s="22" t="s">
        <v>1362</v>
      </c>
      <c r="F3562" s="13" t="s">
        <v>3445</v>
      </c>
      <c r="G3562" s="13" t="s">
        <v>1267</v>
      </c>
      <c r="H3562" s="18" t="s">
        <v>1383</v>
      </c>
    </row>
    <row r="3563" spans="1:8" x14ac:dyDescent="0.2">
      <c r="A3563" s="13">
        <v>70850</v>
      </c>
      <c r="B3563" s="13"/>
      <c r="C3563" s="13" t="s">
        <v>3088</v>
      </c>
      <c r="D3563" s="22" t="s">
        <v>3200</v>
      </c>
      <c r="E3563" s="22" t="s">
        <v>952</v>
      </c>
      <c r="F3563" s="13" t="s">
        <v>3445</v>
      </c>
      <c r="G3563" s="13" t="s">
        <v>951</v>
      </c>
      <c r="H3563" s="18" t="s">
        <v>952</v>
      </c>
    </row>
    <row r="3564" spans="1:8" x14ac:dyDescent="0.2">
      <c r="A3564" s="13">
        <v>70870</v>
      </c>
      <c r="B3564" s="13"/>
      <c r="C3564" s="13" t="s">
        <v>3088</v>
      </c>
      <c r="D3564" s="22" t="s">
        <v>3200</v>
      </c>
      <c r="E3564" s="22" t="s">
        <v>1455</v>
      </c>
      <c r="F3564" s="13" t="s">
        <v>3445</v>
      </c>
      <c r="G3564" s="13" t="s">
        <v>1442</v>
      </c>
      <c r="H3564" s="18" t="s">
        <v>6801</v>
      </c>
    </row>
    <row r="3565" spans="1:8" x14ac:dyDescent="0.2">
      <c r="A3565" s="13">
        <v>70890</v>
      </c>
      <c r="B3565" s="13"/>
      <c r="C3565" s="13" t="s">
        <v>3088</v>
      </c>
      <c r="D3565" s="22" t="s">
        <v>3200</v>
      </c>
      <c r="E3565" s="22" t="s">
        <v>3534</v>
      </c>
      <c r="F3565" s="13" t="s">
        <v>3445</v>
      </c>
      <c r="G3565" s="13" t="s">
        <v>1452</v>
      </c>
      <c r="H3565" s="18" t="s">
        <v>1453</v>
      </c>
    </row>
    <row r="3566" spans="1:8" x14ac:dyDescent="0.2">
      <c r="A3566" s="13">
        <v>70910</v>
      </c>
      <c r="B3566" s="13"/>
      <c r="C3566" s="13" t="s">
        <v>3088</v>
      </c>
      <c r="D3566" s="22" t="s">
        <v>3200</v>
      </c>
      <c r="E3566" s="22" t="s">
        <v>1455</v>
      </c>
      <c r="F3566" s="13" t="s">
        <v>3445</v>
      </c>
      <c r="G3566" s="13" t="s">
        <v>1454</v>
      </c>
      <c r="H3566" s="18" t="s">
        <v>1455</v>
      </c>
    </row>
    <row r="3567" spans="1:8" x14ac:dyDescent="0.2">
      <c r="A3567" s="13">
        <v>70930</v>
      </c>
      <c r="B3567" s="13"/>
      <c r="C3567" s="13" t="s">
        <v>3088</v>
      </c>
      <c r="D3567" s="13"/>
      <c r="E3567" s="13"/>
      <c r="F3567" s="13" t="s">
        <v>3445</v>
      </c>
      <c r="G3567" s="13" t="s">
        <v>1909</v>
      </c>
      <c r="H3567" s="18" t="s">
        <v>6802</v>
      </c>
    </row>
    <row r="3568" spans="1:8" x14ac:dyDescent="0.2">
      <c r="A3568" s="13">
        <v>70950</v>
      </c>
      <c r="B3568" s="13"/>
      <c r="C3568" s="13" t="s">
        <v>3088</v>
      </c>
      <c r="D3568" s="13"/>
      <c r="E3568" s="13"/>
      <c r="F3568" s="13" t="s">
        <v>3278</v>
      </c>
      <c r="G3568" s="13" t="s">
        <v>6803</v>
      </c>
      <c r="H3568" s="18" t="s">
        <v>6804</v>
      </c>
    </row>
    <row r="3569" spans="1:8" x14ac:dyDescent="0.2">
      <c r="A3569" s="13">
        <v>70970</v>
      </c>
      <c r="B3569" s="13"/>
      <c r="C3569" s="13" t="s">
        <v>3088</v>
      </c>
      <c r="D3569" s="13"/>
      <c r="E3569" s="13"/>
      <c r="F3569" s="13" t="s">
        <v>3278</v>
      </c>
      <c r="G3569" s="13" t="s">
        <v>6805</v>
      </c>
      <c r="H3569" s="18" t="s">
        <v>403</v>
      </c>
    </row>
    <row r="3570" spans="1:8" x14ac:dyDescent="0.2">
      <c r="A3570" s="13">
        <v>70990</v>
      </c>
      <c r="B3570" s="13"/>
      <c r="C3570" s="13" t="s">
        <v>3088</v>
      </c>
      <c r="D3570" s="13"/>
      <c r="E3570" s="13"/>
      <c r="F3570" s="13" t="s">
        <v>3278</v>
      </c>
      <c r="G3570" s="13" t="s">
        <v>6806</v>
      </c>
      <c r="H3570" s="18" t="s">
        <v>6807</v>
      </c>
    </row>
    <row r="3571" spans="1:8" x14ac:dyDescent="0.2">
      <c r="A3571" s="13">
        <v>71010</v>
      </c>
      <c r="B3571" s="13"/>
      <c r="C3571" s="13" t="s">
        <v>3088</v>
      </c>
      <c r="D3571" s="13"/>
      <c r="E3571" s="13"/>
      <c r="F3571" s="13" t="s">
        <v>3455</v>
      </c>
      <c r="G3571" s="13" t="s">
        <v>6808</v>
      </c>
      <c r="H3571" s="18" t="s">
        <v>6809</v>
      </c>
    </row>
    <row r="3572" spans="1:8" x14ac:dyDescent="0.2">
      <c r="A3572" s="13">
        <v>71030</v>
      </c>
      <c r="B3572" s="13"/>
      <c r="C3572" s="13" t="s">
        <v>3088</v>
      </c>
      <c r="D3572" s="13"/>
      <c r="E3572" s="13"/>
      <c r="F3572" s="13" t="s">
        <v>3455</v>
      </c>
      <c r="G3572" s="13" t="s">
        <v>6810</v>
      </c>
      <c r="H3572" s="18" t="s">
        <v>6811</v>
      </c>
    </row>
    <row r="3573" spans="1:8" x14ac:dyDescent="0.2">
      <c r="A3573" s="13">
        <v>71050</v>
      </c>
      <c r="B3573" s="13"/>
      <c r="C3573" s="13" t="s">
        <v>3088</v>
      </c>
      <c r="D3573" s="13"/>
      <c r="E3573" s="13"/>
      <c r="F3573" s="13" t="s">
        <v>3455</v>
      </c>
      <c r="G3573" s="13" t="s">
        <v>6812</v>
      </c>
      <c r="H3573" s="18" t="s">
        <v>6813</v>
      </c>
    </row>
    <row r="3574" spans="1:8" x14ac:dyDescent="0.2">
      <c r="A3574" s="13">
        <v>71070</v>
      </c>
      <c r="B3574" s="13"/>
      <c r="C3574" s="13" t="s">
        <v>3088</v>
      </c>
      <c r="D3574" s="13"/>
      <c r="E3574" s="13"/>
      <c r="F3574" s="13" t="s">
        <v>3455</v>
      </c>
      <c r="G3574" s="13" t="s">
        <v>6814</v>
      </c>
      <c r="H3574" s="18" t="s">
        <v>6815</v>
      </c>
    </row>
    <row r="3575" spans="1:8" x14ac:dyDescent="0.2">
      <c r="A3575" s="13">
        <v>71090</v>
      </c>
      <c r="B3575" s="13"/>
      <c r="C3575" s="13" t="s">
        <v>3088</v>
      </c>
      <c r="D3575" s="13"/>
      <c r="E3575" s="13"/>
      <c r="F3575" s="13" t="s">
        <v>3455</v>
      </c>
      <c r="G3575" s="13" t="s">
        <v>3571</v>
      </c>
      <c r="H3575" s="18" t="s">
        <v>6816</v>
      </c>
    </row>
    <row r="3576" spans="1:8" x14ac:dyDescent="0.2">
      <c r="A3576" s="13">
        <v>71110</v>
      </c>
      <c r="B3576" s="13"/>
      <c r="C3576" s="13" t="s">
        <v>3088</v>
      </c>
      <c r="D3576" s="13"/>
      <c r="E3576" s="13"/>
      <c r="F3576" s="13" t="s">
        <v>3455</v>
      </c>
      <c r="G3576" s="13" t="s">
        <v>6817</v>
      </c>
      <c r="H3576" s="18" t="s">
        <v>6818</v>
      </c>
    </row>
    <row r="3577" spans="1:8" x14ac:dyDescent="0.2">
      <c r="A3577" s="13">
        <v>71130</v>
      </c>
      <c r="B3577" s="13"/>
      <c r="C3577" s="13" t="s">
        <v>3088</v>
      </c>
      <c r="D3577" s="13"/>
      <c r="E3577" s="13"/>
      <c r="F3577" s="13" t="s">
        <v>3455</v>
      </c>
      <c r="G3577" s="13" t="s">
        <v>3631</v>
      </c>
      <c r="H3577" s="18" t="s">
        <v>6819</v>
      </c>
    </row>
    <row r="3578" spans="1:8" x14ac:dyDescent="0.2">
      <c r="A3578" s="13">
        <v>71150</v>
      </c>
      <c r="B3578" s="13"/>
      <c r="C3578" s="13" t="s">
        <v>3088</v>
      </c>
      <c r="D3578" s="13"/>
      <c r="E3578" s="13"/>
      <c r="F3578" s="13" t="s">
        <v>3455</v>
      </c>
      <c r="G3578" s="13" t="s">
        <v>6820</v>
      </c>
      <c r="H3578" s="18" t="s">
        <v>6821</v>
      </c>
    </row>
    <row r="3579" spans="1:8" x14ac:dyDescent="0.2">
      <c r="A3579" s="13">
        <v>71170</v>
      </c>
      <c r="B3579" s="13"/>
      <c r="C3579" s="13" t="s">
        <v>3088</v>
      </c>
      <c r="D3579" s="13"/>
      <c r="E3579" s="13"/>
      <c r="F3579" s="13" t="s">
        <v>3455</v>
      </c>
      <c r="G3579" s="13" t="s">
        <v>3607</v>
      </c>
      <c r="H3579" s="18" t="s">
        <v>6822</v>
      </c>
    </row>
    <row r="3580" spans="1:8" x14ac:dyDescent="0.2">
      <c r="A3580" s="13">
        <v>71190</v>
      </c>
      <c r="B3580" s="13"/>
      <c r="C3580" s="13" t="s">
        <v>3088</v>
      </c>
      <c r="D3580" s="13"/>
      <c r="E3580" s="13"/>
      <c r="F3580" s="13" t="s">
        <v>3455</v>
      </c>
      <c r="G3580" s="13" t="s">
        <v>6823</v>
      </c>
      <c r="H3580" s="18" t="s">
        <v>6824</v>
      </c>
    </row>
    <row r="3581" spans="1:8" x14ac:dyDescent="0.2">
      <c r="A3581" s="13">
        <v>71210</v>
      </c>
      <c r="B3581" s="13"/>
      <c r="C3581" s="13" t="s">
        <v>3088</v>
      </c>
      <c r="D3581" s="13"/>
      <c r="E3581" s="13"/>
      <c r="F3581" s="13" t="s">
        <v>3455</v>
      </c>
      <c r="G3581" s="13" t="s">
        <v>6825</v>
      </c>
      <c r="H3581" s="18" t="s">
        <v>6826</v>
      </c>
    </row>
    <row r="3582" spans="1:8" x14ac:dyDescent="0.2">
      <c r="A3582" s="13">
        <v>71230</v>
      </c>
      <c r="B3582" s="13"/>
      <c r="C3582" s="13" t="s">
        <v>3088</v>
      </c>
      <c r="D3582" s="13"/>
      <c r="E3582" s="13"/>
      <c r="F3582" s="13" t="s">
        <v>3455</v>
      </c>
      <c r="G3582" s="13" t="s">
        <v>3705</v>
      </c>
      <c r="H3582" s="18" t="s">
        <v>6827</v>
      </c>
    </row>
    <row r="3583" spans="1:8" x14ac:dyDescent="0.2">
      <c r="A3583" s="13">
        <v>71250</v>
      </c>
      <c r="B3583" s="13"/>
      <c r="C3583" s="13" t="s">
        <v>3088</v>
      </c>
      <c r="D3583" s="13"/>
      <c r="E3583" s="13"/>
      <c r="F3583" s="13" t="s">
        <v>3455</v>
      </c>
      <c r="G3583" s="13" t="s">
        <v>6828</v>
      </c>
      <c r="H3583" s="18" t="s">
        <v>6829</v>
      </c>
    </row>
    <row r="3584" spans="1:8" x14ac:dyDescent="0.2">
      <c r="A3584" s="13">
        <v>71270</v>
      </c>
      <c r="B3584" s="13"/>
      <c r="C3584" s="13" t="s">
        <v>3088</v>
      </c>
      <c r="D3584" s="13"/>
      <c r="E3584" s="13"/>
      <c r="F3584" s="13" t="s">
        <v>3455</v>
      </c>
      <c r="G3584" s="13" t="s">
        <v>6830</v>
      </c>
      <c r="H3584" s="18" t="s">
        <v>6831</v>
      </c>
    </row>
    <row r="3585" spans="1:8" x14ac:dyDescent="0.2">
      <c r="A3585" s="13">
        <v>71290</v>
      </c>
      <c r="B3585" s="13"/>
      <c r="C3585" s="13" t="s">
        <v>3088</v>
      </c>
      <c r="D3585" s="13"/>
      <c r="E3585" s="13"/>
      <c r="F3585" s="13" t="s">
        <v>3455</v>
      </c>
      <c r="G3585" s="13" t="s">
        <v>3767</v>
      </c>
      <c r="H3585" s="18" t="s">
        <v>6832</v>
      </c>
    </row>
    <row r="3586" spans="1:8" x14ac:dyDescent="0.2">
      <c r="A3586" s="13">
        <v>71310</v>
      </c>
      <c r="B3586" s="13"/>
      <c r="C3586" s="13" t="s">
        <v>3088</v>
      </c>
      <c r="D3586" s="13"/>
      <c r="E3586" s="13"/>
      <c r="F3586" s="13" t="s">
        <v>3455</v>
      </c>
      <c r="G3586" s="13" t="s">
        <v>3785</v>
      </c>
      <c r="H3586" s="18" t="s">
        <v>6833</v>
      </c>
    </row>
    <row r="3587" spans="1:8" x14ac:dyDescent="0.2">
      <c r="A3587" s="13">
        <v>71330</v>
      </c>
      <c r="B3587" s="13"/>
      <c r="C3587" s="13" t="s">
        <v>3088</v>
      </c>
      <c r="D3587" s="13"/>
      <c r="E3587" s="13"/>
      <c r="F3587" s="13" t="s">
        <v>3455</v>
      </c>
      <c r="G3587" s="13" t="s">
        <v>6834</v>
      </c>
      <c r="H3587" s="18" t="s">
        <v>6835</v>
      </c>
    </row>
    <row r="3588" spans="1:8" x14ac:dyDescent="0.2">
      <c r="A3588" s="13">
        <v>71350</v>
      </c>
      <c r="B3588" s="13"/>
      <c r="C3588" s="13" t="s">
        <v>3088</v>
      </c>
      <c r="D3588" s="13"/>
      <c r="E3588" s="13"/>
      <c r="F3588" s="13" t="s">
        <v>3455</v>
      </c>
      <c r="G3588" s="13" t="s">
        <v>3903</v>
      </c>
      <c r="H3588" s="18" t="s">
        <v>6836</v>
      </c>
    </row>
    <row r="3589" spans="1:8" x14ac:dyDescent="0.2">
      <c r="A3589" s="13">
        <v>71370</v>
      </c>
      <c r="B3589" s="13"/>
      <c r="C3589" s="13" t="s">
        <v>3088</v>
      </c>
      <c r="D3589" s="13"/>
      <c r="E3589" s="13"/>
      <c r="F3589" s="13" t="s">
        <v>3455</v>
      </c>
      <c r="G3589" s="13" t="s">
        <v>6837</v>
      </c>
      <c r="H3589" s="18" t="s">
        <v>6838</v>
      </c>
    </row>
    <row r="3590" spans="1:8" x14ac:dyDescent="0.2">
      <c r="A3590" s="13">
        <v>71390</v>
      </c>
      <c r="B3590" s="13"/>
      <c r="C3590" s="13" t="s">
        <v>3088</v>
      </c>
      <c r="D3590" s="13"/>
      <c r="E3590" s="13"/>
      <c r="F3590" s="13" t="s">
        <v>3455</v>
      </c>
      <c r="G3590" s="13" t="s">
        <v>6839</v>
      </c>
      <c r="H3590" s="18" t="s">
        <v>6840</v>
      </c>
    </row>
    <row r="3591" spans="1:8" x14ac:dyDescent="0.2">
      <c r="A3591" s="13">
        <v>71410</v>
      </c>
      <c r="B3591" s="13"/>
      <c r="C3591" s="13" t="s">
        <v>3088</v>
      </c>
      <c r="D3591" s="13"/>
      <c r="E3591" s="13"/>
      <c r="F3591" s="13" t="s">
        <v>3455</v>
      </c>
      <c r="G3591" s="13" t="s">
        <v>6841</v>
      </c>
      <c r="H3591" s="18" t="s">
        <v>6842</v>
      </c>
    </row>
    <row r="3592" spans="1:8" x14ac:dyDescent="0.2">
      <c r="A3592" s="13">
        <v>71430</v>
      </c>
      <c r="B3592" s="13"/>
      <c r="C3592" s="13" t="s">
        <v>3088</v>
      </c>
      <c r="D3592" s="13"/>
      <c r="E3592" s="13"/>
      <c r="F3592" s="13" t="s">
        <v>3455</v>
      </c>
      <c r="G3592" s="13" t="s">
        <v>6843</v>
      </c>
      <c r="H3592" s="18" t="s">
        <v>6844</v>
      </c>
    </row>
    <row r="3593" spans="1:8" x14ac:dyDescent="0.2">
      <c r="A3593" s="13">
        <v>71450</v>
      </c>
      <c r="B3593" s="13"/>
      <c r="C3593" s="13" t="s">
        <v>3088</v>
      </c>
      <c r="D3593" s="13"/>
      <c r="E3593" s="13"/>
      <c r="F3593" s="13" t="s">
        <v>3455</v>
      </c>
      <c r="G3593" s="13" t="s">
        <v>6845</v>
      </c>
      <c r="H3593" s="18" t="s">
        <v>6846</v>
      </c>
    </row>
    <row r="3594" spans="1:8" x14ac:dyDescent="0.2">
      <c r="A3594" s="13">
        <v>71470</v>
      </c>
      <c r="B3594" s="13"/>
      <c r="C3594" s="13" t="s">
        <v>3088</v>
      </c>
      <c r="D3594" s="13"/>
      <c r="E3594" s="13"/>
      <c r="F3594" s="13" t="s">
        <v>3455</v>
      </c>
      <c r="G3594" s="13" t="s">
        <v>6847</v>
      </c>
      <c r="H3594" s="18" t="s">
        <v>6848</v>
      </c>
    </row>
    <row r="3595" spans="1:8" x14ac:dyDescent="0.2">
      <c r="A3595" s="13">
        <v>71490</v>
      </c>
      <c r="B3595" s="13"/>
      <c r="C3595" s="13" t="s">
        <v>3088</v>
      </c>
      <c r="D3595" s="13"/>
      <c r="E3595" s="13"/>
      <c r="F3595" s="13" t="s">
        <v>3455</v>
      </c>
      <c r="G3595" s="13" t="s">
        <v>6849</v>
      </c>
      <c r="H3595" s="18" t="s">
        <v>6850</v>
      </c>
    </row>
    <row r="3596" spans="1:8" x14ac:dyDescent="0.2">
      <c r="A3596" s="13">
        <v>71510</v>
      </c>
      <c r="B3596" s="13"/>
      <c r="C3596" s="13" t="s">
        <v>3088</v>
      </c>
      <c r="D3596" s="13"/>
      <c r="E3596" s="13"/>
      <c r="F3596" s="13" t="s">
        <v>3455</v>
      </c>
      <c r="G3596" s="13" t="s">
        <v>6851</v>
      </c>
      <c r="H3596" s="18" t="s">
        <v>6852</v>
      </c>
    </row>
    <row r="3597" spans="1:8" x14ac:dyDescent="0.2">
      <c r="A3597" s="13">
        <v>71530</v>
      </c>
      <c r="B3597" s="13"/>
      <c r="C3597" s="13" t="s">
        <v>3088</v>
      </c>
      <c r="D3597" s="13"/>
      <c r="E3597" s="13"/>
      <c r="F3597" s="13" t="s">
        <v>3455</v>
      </c>
      <c r="G3597" s="13" t="s">
        <v>6853</v>
      </c>
      <c r="H3597" s="18" t="s">
        <v>6854</v>
      </c>
    </row>
    <row r="3598" spans="1:8" x14ac:dyDescent="0.2">
      <c r="A3598" s="13">
        <v>71550</v>
      </c>
      <c r="B3598" s="13"/>
      <c r="C3598" s="13" t="s">
        <v>3088</v>
      </c>
      <c r="D3598" s="13"/>
      <c r="E3598" s="13"/>
      <c r="F3598" s="13" t="s">
        <v>3455</v>
      </c>
      <c r="G3598" s="13" t="s">
        <v>6855</v>
      </c>
      <c r="H3598" s="18" t="s">
        <v>6856</v>
      </c>
    </row>
    <row r="3599" spans="1:8" x14ac:dyDescent="0.2">
      <c r="A3599" s="13">
        <v>71570</v>
      </c>
      <c r="B3599" s="13"/>
      <c r="C3599" s="13" t="s">
        <v>3088</v>
      </c>
      <c r="D3599" s="13"/>
      <c r="E3599" s="13"/>
      <c r="F3599" s="13" t="s">
        <v>3455</v>
      </c>
      <c r="G3599" s="13" t="s">
        <v>4014</v>
      </c>
      <c r="H3599" s="18" t="s">
        <v>6857</v>
      </c>
    </row>
    <row r="3600" spans="1:8" x14ac:dyDescent="0.2">
      <c r="A3600" s="13">
        <v>71590</v>
      </c>
      <c r="B3600" s="13"/>
      <c r="C3600" s="13" t="s">
        <v>3088</v>
      </c>
      <c r="D3600" s="13"/>
      <c r="E3600" s="13"/>
      <c r="F3600" s="13" t="s">
        <v>3455</v>
      </c>
      <c r="G3600" s="13" t="s">
        <v>3945</v>
      </c>
      <c r="H3600" s="18" t="s">
        <v>6858</v>
      </c>
    </row>
    <row r="3601" spans="1:8" x14ac:dyDescent="0.2">
      <c r="A3601" s="13">
        <v>71610</v>
      </c>
      <c r="B3601" s="13"/>
      <c r="C3601" s="13" t="s">
        <v>3088</v>
      </c>
      <c r="D3601" s="13"/>
      <c r="E3601" s="13"/>
      <c r="F3601" s="13" t="s">
        <v>3455</v>
      </c>
      <c r="G3601" s="13" t="s">
        <v>6859</v>
      </c>
      <c r="H3601" s="18" t="s">
        <v>6860</v>
      </c>
    </row>
    <row r="3602" spans="1:8" x14ac:dyDescent="0.2">
      <c r="A3602" s="13">
        <v>71630</v>
      </c>
      <c r="B3602" s="13"/>
      <c r="C3602" s="13" t="s">
        <v>3088</v>
      </c>
      <c r="D3602" s="13"/>
      <c r="E3602" s="13"/>
      <c r="F3602" s="13" t="s">
        <v>3455</v>
      </c>
      <c r="G3602" s="13" t="s">
        <v>6861</v>
      </c>
      <c r="H3602" s="18" t="s">
        <v>6862</v>
      </c>
    </row>
    <row r="3603" spans="1:8" x14ac:dyDescent="0.2">
      <c r="A3603" s="13">
        <v>71650</v>
      </c>
      <c r="B3603" s="13"/>
      <c r="C3603" s="13" t="s">
        <v>3088</v>
      </c>
      <c r="D3603" s="13"/>
      <c r="E3603" s="13"/>
      <c r="F3603" s="13" t="s">
        <v>3455</v>
      </c>
      <c r="G3603" s="13" t="s">
        <v>6863</v>
      </c>
      <c r="H3603" s="18" t="s">
        <v>6864</v>
      </c>
    </row>
    <row r="3604" spans="1:8" x14ac:dyDescent="0.2">
      <c r="A3604" s="13">
        <v>71670</v>
      </c>
      <c r="B3604" s="13"/>
      <c r="C3604" s="13" t="s">
        <v>3088</v>
      </c>
      <c r="D3604" s="13"/>
      <c r="E3604" s="13"/>
      <c r="F3604" s="13" t="s">
        <v>3455</v>
      </c>
      <c r="G3604" s="13" t="s">
        <v>6865</v>
      </c>
      <c r="H3604" s="18" t="s">
        <v>6866</v>
      </c>
    </row>
    <row r="3605" spans="1:8" x14ac:dyDescent="0.2">
      <c r="A3605" s="13">
        <v>71690</v>
      </c>
      <c r="B3605" s="13"/>
      <c r="C3605" s="13" t="s">
        <v>3088</v>
      </c>
      <c r="D3605" s="13"/>
      <c r="E3605" s="13"/>
      <c r="F3605" s="13" t="s">
        <v>3455</v>
      </c>
      <c r="G3605" s="13" t="s">
        <v>6867</v>
      </c>
      <c r="H3605" s="18" t="s">
        <v>6868</v>
      </c>
    </row>
    <row r="3606" spans="1:8" x14ac:dyDescent="0.2">
      <c r="A3606" s="13">
        <v>71710</v>
      </c>
      <c r="B3606" s="13"/>
      <c r="C3606" s="13" t="s">
        <v>3088</v>
      </c>
      <c r="D3606" s="13"/>
      <c r="E3606" s="13"/>
      <c r="F3606" s="13" t="s">
        <v>3455</v>
      </c>
      <c r="G3606" s="13" t="s">
        <v>6869</v>
      </c>
      <c r="H3606" s="18" t="s">
        <v>6870</v>
      </c>
    </row>
    <row r="3607" spans="1:8" x14ac:dyDescent="0.2">
      <c r="A3607" s="13">
        <v>71730</v>
      </c>
      <c r="B3607" s="13"/>
      <c r="C3607" s="13" t="s">
        <v>3088</v>
      </c>
      <c r="D3607" s="13"/>
      <c r="E3607" s="13"/>
      <c r="F3607" s="13" t="s">
        <v>3455</v>
      </c>
      <c r="G3607" s="13" t="s">
        <v>6871</v>
      </c>
      <c r="H3607" s="18" t="s">
        <v>6872</v>
      </c>
    </row>
    <row r="3608" spans="1:8" x14ac:dyDescent="0.2">
      <c r="A3608" s="13">
        <v>71750</v>
      </c>
      <c r="B3608" s="13"/>
      <c r="C3608" s="13" t="s">
        <v>3088</v>
      </c>
      <c r="D3608" s="13"/>
      <c r="E3608" s="13"/>
      <c r="F3608" s="13" t="s">
        <v>3367</v>
      </c>
      <c r="G3608" s="13" t="s">
        <v>2772</v>
      </c>
      <c r="H3608" s="18" t="s">
        <v>2773</v>
      </c>
    </row>
    <row r="3609" spans="1:8" x14ac:dyDescent="0.2">
      <c r="A3609" s="13">
        <v>71770</v>
      </c>
      <c r="B3609" s="13"/>
      <c r="C3609" s="13" t="s">
        <v>3088</v>
      </c>
      <c r="D3609" s="13"/>
      <c r="E3609" s="13"/>
      <c r="F3609" s="13" t="s">
        <v>3367</v>
      </c>
      <c r="G3609" s="13" t="s">
        <v>2776</v>
      </c>
      <c r="H3609" s="18" t="s">
        <v>2777</v>
      </c>
    </row>
    <row r="3610" spans="1:8" x14ac:dyDescent="0.2">
      <c r="A3610" s="13">
        <v>71790</v>
      </c>
      <c r="B3610" s="13"/>
      <c r="C3610" s="13" t="s">
        <v>3088</v>
      </c>
      <c r="D3610" s="13"/>
      <c r="E3610" s="13"/>
      <c r="F3610" s="13" t="s">
        <v>3367</v>
      </c>
      <c r="G3610" s="13" t="s">
        <v>1333</v>
      </c>
      <c r="H3610" s="18" t="s">
        <v>1334</v>
      </c>
    </row>
    <row r="3611" spans="1:8" x14ac:dyDescent="0.2">
      <c r="A3611" s="13">
        <v>71810</v>
      </c>
      <c r="B3611" s="13"/>
      <c r="C3611" s="13" t="s">
        <v>3088</v>
      </c>
      <c r="D3611" s="13"/>
      <c r="E3611" s="13"/>
      <c r="F3611" s="13" t="s">
        <v>3367</v>
      </c>
      <c r="G3611" s="13" t="s">
        <v>1359</v>
      </c>
      <c r="H3611" s="18" t="s">
        <v>1360</v>
      </c>
    </row>
    <row r="3612" spans="1:8" x14ac:dyDescent="0.2">
      <c r="A3612" s="13">
        <v>71830</v>
      </c>
      <c r="B3612" s="13"/>
      <c r="C3612" s="13" t="s">
        <v>3088</v>
      </c>
      <c r="D3612" s="13"/>
      <c r="E3612" s="13"/>
      <c r="F3612" s="13" t="s">
        <v>3367</v>
      </c>
      <c r="G3612" s="13" t="s">
        <v>2806</v>
      </c>
      <c r="H3612" s="18" t="s">
        <v>2807</v>
      </c>
    </row>
    <row r="3613" spans="1:8" x14ac:dyDescent="0.2">
      <c r="A3613" s="13">
        <v>71850</v>
      </c>
      <c r="B3613" s="13"/>
      <c r="C3613" s="13" t="s">
        <v>3088</v>
      </c>
      <c r="D3613" s="13"/>
      <c r="E3613" s="13"/>
      <c r="F3613" s="13" t="s">
        <v>3367</v>
      </c>
      <c r="G3613" s="13" t="s">
        <v>911</v>
      </c>
      <c r="H3613" s="18" t="s">
        <v>912</v>
      </c>
    </row>
    <row r="3614" spans="1:8" x14ac:dyDescent="0.2">
      <c r="A3614" s="13">
        <v>71870</v>
      </c>
      <c r="B3614" s="13"/>
      <c r="C3614" s="13" t="s">
        <v>3088</v>
      </c>
      <c r="D3614" s="13"/>
      <c r="E3614" s="13"/>
      <c r="F3614" s="13" t="s">
        <v>3367</v>
      </c>
      <c r="G3614" s="13" t="s">
        <v>2832</v>
      </c>
      <c r="H3614" s="18" t="s">
        <v>2833</v>
      </c>
    </row>
    <row r="3615" spans="1:8" x14ac:dyDescent="0.2">
      <c r="A3615" s="13">
        <v>71890</v>
      </c>
      <c r="B3615" s="13"/>
      <c r="C3615" s="13" t="s">
        <v>3088</v>
      </c>
      <c r="D3615" s="13"/>
      <c r="E3615" s="13"/>
      <c r="F3615" s="13" t="s">
        <v>3367</v>
      </c>
      <c r="G3615" s="13" t="s">
        <v>2834</v>
      </c>
      <c r="H3615" s="18" t="s">
        <v>2835</v>
      </c>
    </row>
    <row r="3616" spans="1:8" x14ac:dyDescent="0.2">
      <c r="A3616" s="13">
        <v>71910</v>
      </c>
      <c r="B3616" s="13"/>
      <c r="C3616" s="13" t="s">
        <v>3088</v>
      </c>
      <c r="D3616" s="13"/>
      <c r="E3616" s="13"/>
      <c r="F3616" s="13" t="s">
        <v>3367</v>
      </c>
      <c r="G3616" s="13" t="s">
        <v>2836</v>
      </c>
      <c r="H3616" s="18" t="s">
        <v>2837</v>
      </c>
    </row>
    <row r="3617" spans="1:8" x14ac:dyDescent="0.2">
      <c r="A3617" s="13">
        <v>71930</v>
      </c>
      <c r="B3617" s="13"/>
      <c r="C3617" s="13" t="s">
        <v>3088</v>
      </c>
      <c r="D3617" s="13"/>
      <c r="E3617" s="13"/>
      <c r="F3617" s="13" t="s">
        <v>3367</v>
      </c>
      <c r="G3617" s="13" t="s">
        <v>2838</v>
      </c>
      <c r="H3617" s="18" t="s">
        <v>2839</v>
      </c>
    </row>
    <row r="3618" spans="1:8" x14ac:dyDescent="0.2">
      <c r="A3618" s="13">
        <v>71950</v>
      </c>
      <c r="B3618" s="13"/>
      <c r="C3618" s="13" t="s">
        <v>3088</v>
      </c>
      <c r="D3618" s="13"/>
      <c r="E3618" s="13"/>
      <c r="F3618" s="13" t="s">
        <v>3367</v>
      </c>
      <c r="G3618" s="13" t="s">
        <v>2840</v>
      </c>
      <c r="H3618" s="18" t="s">
        <v>2841</v>
      </c>
    </row>
    <row r="3619" spans="1:8" x14ac:dyDescent="0.2">
      <c r="A3619" s="13">
        <v>71970</v>
      </c>
      <c r="B3619" s="13"/>
      <c r="C3619" s="13" t="s">
        <v>3088</v>
      </c>
      <c r="D3619" s="13"/>
      <c r="E3619" s="13"/>
      <c r="F3619" s="13" t="s">
        <v>3367</v>
      </c>
      <c r="G3619" s="13" t="s">
        <v>2842</v>
      </c>
      <c r="H3619" s="18" t="s">
        <v>2843</v>
      </c>
    </row>
    <row r="3620" spans="1:8" x14ac:dyDescent="0.2">
      <c r="A3620" s="13">
        <v>71990</v>
      </c>
      <c r="B3620" s="13"/>
      <c r="C3620" s="13" t="s">
        <v>3088</v>
      </c>
      <c r="D3620" s="13"/>
      <c r="E3620" s="13"/>
      <c r="F3620" s="13" t="s">
        <v>3367</v>
      </c>
      <c r="G3620" s="13" t="s">
        <v>1404</v>
      </c>
      <c r="H3620" s="18" t="s">
        <v>1405</v>
      </c>
    </row>
    <row r="3621" spans="1:8" x14ac:dyDescent="0.2">
      <c r="A3621" s="13">
        <v>72010</v>
      </c>
      <c r="B3621" s="13"/>
      <c r="C3621" s="13" t="s">
        <v>3088</v>
      </c>
      <c r="D3621" s="13"/>
      <c r="E3621" s="13"/>
      <c r="F3621" s="13" t="s">
        <v>3367</v>
      </c>
      <c r="G3621" s="13" t="s">
        <v>2913</v>
      </c>
      <c r="H3621" s="18" t="s">
        <v>2914</v>
      </c>
    </row>
    <row r="3622" spans="1:8" x14ac:dyDescent="0.2">
      <c r="A3622" s="13">
        <v>72030</v>
      </c>
      <c r="B3622" s="13"/>
      <c r="C3622" s="13" t="s">
        <v>3088</v>
      </c>
      <c r="D3622" s="13"/>
      <c r="E3622" s="13"/>
      <c r="F3622" s="13" t="s">
        <v>3367</v>
      </c>
      <c r="G3622" s="13" t="s">
        <v>1434</v>
      </c>
      <c r="H3622" s="18" t="s">
        <v>1435</v>
      </c>
    </row>
    <row r="3623" spans="1:8" x14ac:dyDescent="0.2">
      <c r="A3623" s="13">
        <v>72050</v>
      </c>
      <c r="B3623" s="13"/>
      <c r="C3623" s="13" t="s">
        <v>3088</v>
      </c>
      <c r="D3623" s="13"/>
      <c r="E3623" s="13"/>
      <c r="F3623" s="13" t="s">
        <v>3367</v>
      </c>
      <c r="G3623" s="13" t="s">
        <v>2927</v>
      </c>
      <c r="H3623" s="18" t="s">
        <v>2928</v>
      </c>
    </row>
    <row r="3624" spans="1:8" x14ac:dyDescent="0.2">
      <c r="A3624" s="13">
        <v>72070</v>
      </c>
      <c r="B3624" s="13"/>
      <c r="C3624" s="13" t="s">
        <v>3088</v>
      </c>
      <c r="D3624" s="13"/>
      <c r="E3624" s="13"/>
      <c r="F3624" s="13" t="s">
        <v>3367</v>
      </c>
      <c r="G3624" s="13" t="s">
        <v>2929</v>
      </c>
      <c r="H3624" s="18" t="s">
        <v>2930</v>
      </c>
    </row>
    <row r="3625" spans="1:8" x14ac:dyDescent="0.2">
      <c r="A3625" s="13">
        <v>72090</v>
      </c>
      <c r="B3625" s="13"/>
      <c r="C3625" s="13" t="s">
        <v>3088</v>
      </c>
      <c r="D3625" s="13"/>
      <c r="E3625" s="13"/>
      <c r="F3625" s="13" t="s">
        <v>3367</v>
      </c>
      <c r="G3625" s="13" t="s">
        <v>2931</v>
      </c>
      <c r="H3625" s="18" t="s">
        <v>2932</v>
      </c>
    </row>
    <row r="3626" spans="1:8" x14ac:dyDescent="0.2">
      <c r="A3626" s="13">
        <v>72110</v>
      </c>
      <c r="B3626" s="13"/>
      <c r="C3626" s="13" t="s">
        <v>3088</v>
      </c>
      <c r="D3626" s="13"/>
      <c r="E3626" s="13"/>
      <c r="F3626" s="13" t="s">
        <v>3367</v>
      </c>
      <c r="G3626" s="13" t="s">
        <v>2933</v>
      </c>
      <c r="H3626" s="18" t="s">
        <v>2934</v>
      </c>
    </row>
    <row r="3627" spans="1:8" x14ac:dyDescent="0.2">
      <c r="A3627" s="13">
        <v>72130</v>
      </c>
      <c r="B3627" s="13"/>
      <c r="C3627" s="13" t="s">
        <v>3088</v>
      </c>
      <c r="D3627" s="13"/>
      <c r="E3627" s="13"/>
      <c r="F3627" s="13" t="s">
        <v>3367</v>
      </c>
      <c r="G3627" s="13" t="s">
        <v>2935</v>
      </c>
      <c r="H3627" s="18" t="s">
        <v>2936</v>
      </c>
    </row>
    <row r="3628" spans="1:8" x14ac:dyDescent="0.2">
      <c r="A3628" s="13">
        <v>72150</v>
      </c>
      <c r="B3628" s="13"/>
      <c r="C3628" s="13" t="s">
        <v>3088</v>
      </c>
      <c r="D3628" s="13"/>
      <c r="E3628" s="13"/>
      <c r="F3628" s="13" t="s">
        <v>3367</v>
      </c>
      <c r="G3628" s="13" t="s">
        <v>2937</v>
      </c>
      <c r="H3628" s="18" t="s">
        <v>2938</v>
      </c>
    </row>
    <row r="3629" spans="1:8" x14ac:dyDescent="0.2">
      <c r="A3629" s="13">
        <v>72170</v>
      </c>
      <c r="B3629" s="13"/>
      <c r="C3629" s="13" t="s">
        <v>3088</v>
      </c>
      <c r="D3629" s="13"/>
      <c r="E3629" s="13"/>
      <c r="F3629" s="13" t="s">
        <v>3367</v>
      </c>
      <c r="G3629" s="13" t="s">
        <v>2939</v>
      </c>
      <c r="H3629" s="18" t="s">
        <v>2940</v>
      </c>
    </row>
    <row r="3630" spans="1:8" x14ac:dyDescent="0.2">
      <c r="A3630" s="13">
        <v>72190</v>
      </c>
      <c r="B3630" s="13"/>
      <c r="C3630" s="13" t="s">
        <v>3088</v>
      </c>
      <c r="D3630" s="13"/>
      <c r="E3630" s="13"/>
      <c r="F3630" s="13" t="s">
        <v>3367</v>
      </c>
      <c r="G3630" s="13" t="s">
        <v>2941</v>
      </c>
      <c r="H3630" s="18" t="s">
        <v>2942</v>
      </c>
    </row>
    <row r="3631" spans="1:8" x14ac:dyDescent="0.2">
      <c r="A3631" s="13">
        <v>72210</v>
      </c>
      <c r="B3631" s="13"/>
      <c r="C3631" s="13" t="s">
        <v>3088</v>
      </c>
      <c r="D3631" s="13"/>
      <c r="E3631" s="13"/>
      <c r="F3631" s="13" t="s">
        <v>3367</v>
      </c>
      <c r="G3631" s="13" t="s">
        <v>2943</v>
      </c>
      <c r="H3631" s="18" t="s">
        <v>2944</v>
      </c>
    </row>
    <row r="3632" spans="1:8" x14ac:dyDescent="0.2">
      <c r="A3632" s="13">
        <v>72230</v>
      </c>
      <c r="B3632" s="13"/>
      <c r="C3632" s="13" t="s">
        <v>3088</v>
      </c>
      <c r="D3632" s="13"/>
      <c r="E3632" s="13"/>
      <c r="F3632" s="13" t="s">
        <v>3367</v>
      </c>
      <c r="G3632" s="13" t="s">
        <v>2945</v>
      </c>
      <c r="H3632" s="18" t="s">
        <v>2946</v>
      </c>
    </row>
    <row r="3633" spans="1:8" x14ac:dyDescent="0.2">
      <c r="A3633" s="13">
        <v>72250</v>
      </c>
      <c r="B3633" s="13"/>
      <c r="C3633" s="13" t="s">
        <v>3088</v>
      </c>
      <c r="D3633" s="13"/>
      <c r="E3633" s="13"/>
      <c r="F3633" s="13" t="s">
        <v>3367</v>
      </c>
      <c r="G3633" s="13" t="s">
        <v>2947</v>
      </c>
      <c r="H3633" s="18" t="s">
        <v>2948</v>
      </c>
    </row>
    <row r="3634" spans="1:8" x14ac:dyDescent="0.2">
      <c r="A3634" s="13">
        <v>72270</v>
      </c>
      <c r="B3634" s="13"/>
      <c r="C3634" s="13" t="s">
        <v>3088</v>
      </c>
      <c r="D3634" s="13"/>
      <c r="E3634" s="13"/>
      <c r="F3634" s="13" t="s">
        <v>3367</v>
      </c>
      <c r="G3634" s="13" t="s">
        <v>2949</v>
      </c>
      <c r="H3634" s="18" t="s">
        <v>2950</v>
      </c>
    </row>
    <row r="3635" spans="1:8" x14ac:dyDescent="0.2">
      <c r="A3635" s="13">
        <v>72290</v>
      </c>
      <c r="B3635" s="13"/>
      <c r="C3635" s="13" t="s">
        <v>3088</v>
      </c>
      <c r="D3635" s="13"/>
      <c r="E3635" s="13"/>
      <c r="F3635" s="13" t="s">
        <v>3367</v>
      </c>
      <c r="G3635" s="13" t="s">
        <v>2953</v>
      </c>
      <c r="H3635" s="18" t="s">
        <v>2954</v>
      </c>
    </row>
    <row r="3636" spans="1:8" x14ac:dyDescent="0.2">
      <c r="A3636" s="13">
        <v>72310</v>
      </c>
      <c r="B3636" s="13"/>
      <c r="C3636" s="13" t="s">
        <v>3088</v>
      </c>
      <c r="D3636" s="13"/>
      <c r="E3636" s="13"/>
      <c r="F3636" s="13" t="s">
        <v>3367</v>
      </c>
      <c r="G3636" s="13" t="s">
        <v>2955</v>
      </c>
      <c r="H3636" s="18" t="s">
        <v>2956</v>
      </c>
    </row>
    <row r="3637" spans="1:8" x14ac:dyDescent="0.2">
      <c r="A3637" s="13">
        <v>72330</v>
      </c>
      <c r="B3637" s="13"/>
      <c r="C3637" s="13" t="s">
        <v>3088</v>
      </c>
      <c r="D3637" s="13"/>
      <c r="E3637" s="13"/>
      <c r="F3637" s="13" t="s">
        <v>3367</v>
      </c>
      <c r="G3637" s="13" t="s">
        <v>2957</v>
      </c>
      <c r="H3637" s="18" t="s">
        <v>2958</v>
      </c>
    </row>
    <row r="3638" spans="1:8" x14ac:dyDescent="0.2">
      <c r="A3638" s="13">
        <v>72350</v>
      </c>
      <c r="B3638" s="13"/>
      <c r="C3638" s="13" t="s">
        <v>3088</v>
      </c>
      <c r="D3638" s="13"/>
      <c r="E3638" s="13"/>
      <c r="F3638" s="13" t="s">
        <v>3367</v>
      </c>
      <c r="G3638" s="13" t="s">
        <v>2959</v>
      </c>
      <c r="H3638" s="18" t="s">
        <v>2960</v>
      </c>
    </row>
    <row r="3639" spans="1:8" x14ac:dyDescent="0.2">
      <c r="A3639" s="13">
        <v>72370</v>
      </c>
      <c r="B3639" s="13"/>
      <c r="C3639" s="13" t="s">
        <v>3088</v>
      </c>
      <c r="D3639" s="21" t="s">
        <v>3476</v>
      </c>
      <c r="E3639" s="22" t="s">
        <v>3605</v>
      </c>
      <c r="F3639" s="13" t="s">
        <v>3367</v>
      </c>
      <c r="G3639" s="13" t="s">
        <v>1436</v>
      </c>
      <c r="H3639" s="18" t="s">
        <v>1437</v>
      </c>
    </row>
    <row r="3640" spans="1:8" x14ac:dyDescent="0.2">
      <c r="A3640" s="13">
        <v>72390</v>
      </c>
      <c r="B3640" s="13"/>
      <c r="C3640" s="13" t="s">
        <v>3088</v>
      </c>
      <c r="D3640" s="13"/>
      <c r="E3640" s="13"/>
      <c r="F3640" s="13" t="s">
        <v>3367</v>
      </c>
      <c r="G3640" s="13" t="s">
        <v>2986</v>
      </c>
      <c r="H3640" s="18" t="s">
        <v>2987</v>
      </c>
    </row>
    <row r="3641" spans="1:8" x14ac:dyDescent="0.2">
      <c r="A3641" s="13">
        <v>72410</v>
      </c>
      <c r="B3641" s="13"/>
      <c r="C3641" s="13" t="s">
        <v>3088</v>
      </c>
      <c r="D3641" s="13"/>
      <c r="E3641" s="13"/>
      <c r="F3641" s="13" t="s">
        <v>3367</v>
      </c>
      <c r="G3641" s="13" t="s">
        <v>2994</v>
      </c>
      <c r="H3641" s="18" t="s">
        <v>2995</v>
      </c>
    </row>
    <row r="3642" spans="1:8" x14ac:dyDescent="0.2">
      <c r="A3642" s="13">
        <v>72430</v>
      </c>
      <c r="B3642" s="13"/>
      <c r="C3642" s="13" t="s">
        <v>3088</v>
      </c>
      <c r="D3642" s="13"/>
      <c r="E3642" s="13"/>
      <c r="F3642" s="13" t="s">
        <v>3367</v>
      </c>
      <c r="G3642" s="13" t="s">
        <v>3014</v>
      </c>
      <c r="H3642" s="18" t="s">
        <v>3015</v>
      </c>
    </row>
    <row r="3643" spans="1:8" x14ac:dyDescent="0.2">
      <c r="A3643" s="13">
        <v>72450</v>
      </c>
      <c r="B3643" s="13"/>
      <c r="C3643" s="13" t="s">
        <v>3088</v>
      </c>
      <c r="D3643" s="13"/>
      <c r="E3643" s="13"/>
      <c r="F3643" s="13" t="s">
        <v>3367</v>
      </c>
      <c r="G3643" s="13" t="s">
        <v>3018</v>
      </c>
      <c r="H3643" s="18" t="s">
        <v>3019</v>
      </c>
    </row>
    <row r="3644" spans="1:8" x14ac:dyDescent="0.2">
      <c r="A3644" s="13">
        <v>72470</v>
      </c>
      <c r="B3644" s="13"/>
      <c r="C3644" s="13" t="s">
        <v>3088</v>
      </c>
      <c r="D3644" s="21" t="s">
        <v>3476</v>
      </c>
      <c r="E3644" s="22" t="s">
        <v>3026</v>
      </c>
      <c r="F3644" s="13" t="s">
        <v>3367</v>
      </c>
      <c r="G3644" s="13" t="s">
        <v>1463</v>
      </c>
      <c r="H3644" s="18" t="s">
        <v>1464</v>
      </c>
    </row>
    <row r="3645" spans="1:8" x14ac:dyDescent="0.2">
      <c r="A3645" s="13">
        <v>72490</v>
      </c>
      <c r="B3645" s="13"/>
      <c r="C3645" s="13" t="s">
        <v>3088</v>
      </c>
      <c r="D3645" s="13"/>
      <c r="E3645" s="13"/>
      <c r="F3645" s="13" t="s">
        <v>3367</v>
      </c>
      <c r="G3645" s="13" t="s">
        <v>3034</v>
      </c>
      <c r="H3645" s="18" t="s">
        <v>3035</v>
      </c>
    </row>
    <row r="3646" spans="1:8" x14ac:dyDescent="0.2">
      <c r="A3646" s="13">
        <v>72510</v>
      </c>
      <c r="B3646" s="13"/>
      <c r="C3646" s="13" t="s">
        <v>3088</v>
      </c>
      <c r="D3646" s="13"/>
      <c r="E3646" s="13"/>
      <c r="F3646" s="13" t="s">
        <v>3367</v>
      </c>
      <c r="G3646" s="13" t="s">
        <v>3036</v>
      </c>
      <c r="H3646" s="18" t="s">
        <v>3037</v>
      </c>
    </row>
    <row r="3647" spans="1:8" x14ac:dyDescent="0.2">
      <c r="A3647" s="13">
        <v>72530</v>
      </c>
      <c r="B3647" s="13"/>
      <c r="C3647" s="13" t="s">
        <v>3088</v>
      </c>
      <c r="D3647" s="13"/>
      <c r="E3647" s="13"/>
      <c r="F3647" s="13" t="s">
        <v>3367</v>
      </c>
      <c r="G3647" s="13" t="s">
        <v>3038</v>
      </c>
      <c r="H3647" s="18" t="s">
        <v>3039</v>
      </c>
    </row>
    <row r="3648" spans="1:8" x14ac:dyDescent="0.2">
      <c r="A3648" s="13">
        <v>72550</v>
      </c>
      <c r="B3648" s="13"/>
      <c r="C3648" s="13" t="s">
        <v>3088</v>
      </c>
      <c r="D3648" s="13"/>
      <c r="E3648" s="13"/>
      <c r="F3648" s="13" t="s">
        <v>3367</v>
      </c>
      <c r="G3648" s="13" t="s">
        <v>3042</v>
      </c>
      <c r="H3648" s="18" t="s">
        <v>3043</v>
      </c>
    </row>
    <row r="3649" spans="1:8" x14ac:dyDescent="0.2">
      <c r="A3649" s="13">
        <v>72570</v>
      </c>
      <c r="B3649" s="13"/>
      <c r="C3649" s="13" t="s">
        <v>3088</v>
      </c>
      <c r="D3649" s="13"/>
      <c r="E3649" s="13"/>
      <c r="F3649" s="13" t="s">
        <v>3367</v>
      </c>
      <c r="G3649" s="13" t="s">
        <v>3050</v>
      </c>
      <c r="H3649" s="18" t="s">
        <v>3051</v>
      </c>
    </row>
    <row r="3650" spans="1:8" x14ac:dyDescent="0.2">
      <c r="A3650" s="13">
        <v>72590</v>
      </c>
      <c r="B3650" s="13"/>
      <c r="C3650" s="13" t="s">
        <v>3088</v>
      </c>
      <c r="D3650" s="13"/>
      <c r="E3650" s="13"/>
      <c r="F3650" s="13" t="s">
        <v>3367</v>
      </c>
      <c r="G3650" s="13" t="s">
        <v>3056</v>
      </c>
      <c r="H3650" s="18" t="s">
        <v>3057</v>
      </c>
    </row>
    <row r="3651" spans="1:8" x14ac:dyDescent="0.2">
      <c r="A3651" s="13">
        <v>72610</v>
      </c>
      <c r="B3651" s="13"/>
      <c r="C3651" s="13" t="s">
        <v>3088</v>
      </c>
      <c r="D3651" s="13"/>
      <c r="E3651" s="13"/>
      <c r="F3651" s="13" t="s">
        <v>3367</v>
      </c>
      <c r="G3651" s="13" t="s">
        <v>3060</v>
      </c>
      <c r="H3651" s="18" t="s">
        <v>3061</v>
      </c>
    </row>
    <row r="3652" spans="1:8" x14ac:dyDescent="0.2">
      <c r="A3652" s="13">
        <v>72630</v>
      </c>
      <c r="B3652" s="13"/>
      <c r="C3652" s="13" t="s">
        <v>3088</v>
      </c>
      <c r="D3652" s="13"/>
      <c r="E3652" s="13"/>
      <c r="F3652" s="13" t="s">
        <v>3367</v>
      </c>
      <c r="G3652" s="13" t="s">
        <v>3064</v>
      </c>
      <c r="H3652" s="18" t="s">
        <v>3065</v>
      </c>
    </row>
    <row r="3653" spans="1:8" x14ac:dyDescent="0.2">
      <c r="A3653" s="13">
        <v>72650</v>
      </c>
      <c r="B3653" s="13"/>
      <c r="C3653" s="13" t="s">
        <v>3088</v>
      </c>
      <c r="D3653" s="13"/>
      <c r="E3653" s="13"/>
      <c r="F3653" s="13" t="s">
        <v>3367</v>
      </c>
      <c r="G3653" s="13" t="s">
        <v>3066</v>
      </c>
      <c r="H3653" s="18" t="s">
        <v>3067</v>
      </c>
    </row>
    <row r="3654" spans="1:8" x14ac:dyDescent="0.2">
      <c r="A3654" s="13">
        <v>72670</v>
      </c>
      <c r="B3654" s="13"/>
      <c r="C3654" s="13" t="s">
        <v>3088</v>
      </c>
      <c r="D3654" s="13"/>
      <c r="E3654" s="13"/>
      <c r="F3654" s="13" t="s">
        <v>3367</v>
      </c>
      <c r="G3654" s="13" t="s">
        <v>3068</v>
      </c>
      <c r="H3654" s="18" t="s">
        <v>3069</v>
      </c>
    </row>
    <row r="3655" spans="1:8" x14ac:dyDescent="0.2">
      <c r="A3655" s="13">
        <v>72690</v>
      </c>
      <c r="B3655" s="13"/>
      <c r="C3655" s="13" t="s">
        <v>3088</v>
      </c>
      <c r="D3655" s="13"/>
      <c r="E3655" s="13"/>
      <c r="F3655" s="13" t="s">
        <v>3367</v>
      </c>
      <c r="G3655" s="13" t="s">
        <v>3074</v>
      </c>
      <c r="H3655" s="18" t="s">
        <v>3075</v>
      </c>
    </row>
    <row r="3656" spans="1:8" x14ac:dyDescent="0.2">
      <c r="A3656" s="13">
        <v>72710</v>
      </c>
      <c r="B3656" s="13"/>
      <c r="C3656" s="13" t="s">
        <v>3088</v>
      </c>
      <c r="D3656" s="21" t="s">
        <v>3476</v>
      </c>
      <c r="E3656" s="22" t="s">
        <v>3683</v>
      </c>
      <c r="F3656" s="13" t="s">
        <v>3367</v>
      </c>
      <c r="G3656" s="13" t="s">
        <v>1480</v>
      </c>
      <c r="H3656" s="18" t="s">
        <v>1481</v>
      </c>
    </row>
    <row r="3657" spans="1:8" x14ac:dyDescent="0.2">
      <c r="A3657" s="13">
        <v>72730</v>
      </c>
      <c r="B3657" s="13"/>
      <c r="C3657" s="13" t="s">
        <v>3088</v>
      </c>
      <c r="D3657" s="13"/>
      <c r="E3657" s="13"/>
      <c r="F3657" s="13" t="s">
        <v>3471</v>
      </c>
      <c r="G3657" s="13" t="s">
        <v>6873</v>
      </c>
      <c r="H3657" s="18" t="s">
        <v>3359</v>
      </c>
    </row>
    <row r="3658" spans="1:8" x14ac:dyDescent="0.2">
      <c r="A3658" s="13">
        <v>72750</v>
      </c>
      <c r="B3658" s="13"/>
      <c r="C3658" s="13" t="s">
        <v>3088</v>
      </c>
      <c r="D3658" s="13"/>
      <c r="E3658" s="13"/>
      <c r="F3658" s="13" t="s">
        <v>3471</v>
      </c>
      <c r="G3658" s="13" t="s">
        <v>6874</v>
      </c>
      <c r="H3658" s="18" t="s">
        <v>6874</v>
      </c>
    </row>
    <row r="3659" spans="1:8" x14ac:dyDescent="0.2">
      <c r="A3659" s="13">
        <v>72770</v>
      </c>
      <c r="B3659" s="13"/>
      <c r="C3659" s="13" t="s">
        <v>3088</v>
      </c>
      <c r="D3659" s="13"/>
      <c r="E3659" s="13"/>
      <c r="F3659" s="13" t="s">
        <v>3471</v>
      </c>
      <c r="G3659" s="13" t="s">
        <v>6875</v>
      </c>
      <c r="H3659" s="18" t="s">
        <v>6875</v>
      </c>
    </row>
    <row r="3660" spans="1:8" x14ac:dyDescent="0.2">
      <c r="A3660" s="13">
        <v>72790</v>
      </c>
      <c r="B3660" s="13"/>
      <c r="C3660" s="13" t="s">
        <v>3088</v>
      </c>
      <c r="D3660" s="13"/>
      <c r="E3660" s="13"/>
      <c r="F3660" s="13" t="s">
        <v>3471</v>
      </c>
      <c r="G3660" s="13" t="s">
        <v>6876</v>
      </c>
      <c r="H3660" s="18" t="s">
        <v>6877</v>
      </c>
    </row>
    <row r="3661" spans="1:8" ht="51" x14ac:dyDescent="0.2">
      <c r="A3661" s="13">
        <v>72810</v>
      </c>
      <c r="B3661" s="13"/>
      <c r="C3661" s="13" t="s">
        <v>6879</v>
      </c>
      <c r="D3661" s="21" t="s">
        <v>3481</v>
      </c>
      <c r="E3661" s="22" t="s">
        <v>3494</v>
      </c>
      <c r="F3661" s="13"/>
      <c r="G3661" s="22"/>
      <c r="H3661" s="13"/>
    </row>
    <row r="3662" spans="1:8" ht="51" x14ac:dyDescent="0.2">
      <c r="A3662" s="13">
        <v>72830</v>
      </c>
      <c r="B3662" s="13"/>
      <c r="C3662" s="13" t="s">
        <v>6879</v>
      </c>
      <c r="D3662" s="21" t="s">
        <v>3481</v>
      </c>
      <c r="E3662" s="22" t="s">
        <v>1967</v>
      </c>
      <c r="F3662" s="13"/>
      <c r="G3662" s="22"/>
      <c r="H3662" s="13"/>
    </row>
    <row r="3663" spans="1:8" ht="51" x14ac:dyDescent="0.2">
      <c r="A3663" s="13">
        <v>72850</v>
      </c>
      <c r="B3663" s="13"/>
      <c r="C3663" s="13" t="s">
        <v>6879</v>
      </c>
      <c r="D3663" s="21" t="s">
        <v>3481</v>
      </c>
      <c r="E3663" s="22" t="s">
        <v>3521</v>
      </c>
      <c r="F3663" s="13"/>
      <c r="G3663" s="22"/>
      <c r="H3663" s="13"/>
    </row>
    <row r="3664" spans="1:8" ht="51" x14ac:dyDescent="0.2">
      <c r="A3664" s="13">
        <v>72870</v>
      </c>
      <c r="B3664" s="13"/>
      <c r="C3664" s="13" t="s">
        <v>6879</v>
      </c>
      <c r="D3664" s="21" t="s">
        <v>3476</v>
      </c>
      <c r="E3664" s="22" t="s">
        <v>3791</v>
      </c>
      <c r="F3664" s="13"/>
      <c r="G3664" s="13"/>
      <c r="H3664" s="13"/>
    </row>
    <row r="3665" spans="1:8" ht="51" x14ac:dyDescent="0.2">
      <c r="A3665" s="13">
        <v>72890</v>
      </c>
      <c r="B3665" s="13"/>
      <c r="C3665" s="13" t="s">
        <v>6879</v>
      </c>
      <c r="D3665" s="21" t="s">
        <v>3476</v>
      </c>
      <c r="E3665" s="22" t="s">
        <v>3782</v>
      </c>
      <c r="F3665" s="13"/>
      <c r="G3665" s="13"/>
      <c r="H3665" s="13"/>
    </row>
    <row r="3666" spans="1:8" ht="51" x14ac:dyDescent="0.2">
      <c r="A3666" s="13">
        <v>72910</v>
      </c>
      <c r="B3666" s="13"/>
      <c r="C3666" s="13" t="s">
        <v>6879</v>
      </c>
      <c r="D3666" s="21" t="s">
        <v>3481</v>
      </c>
      <c r="E3666" s="22" t="s">
        <v>3536</v>
      </c>
      <c r="F3666" s="13"/>
      <c r="G3666" s="22"/>
      <c r="H3666" s="13"/>
    </row>
    <row r="3667" spans="1:8" ht="51" x14ac:dyDescent="0.2">
      <c r="A3667" s="13">
        <v>72930</v>
      </c>
      <c r="B3667" s="13"/>
      <c r="C3667" s="13" t="s">
        <v>6879</v>
      </c>
      <c r="D3667" s="21" t="s">
        <v>3481</v>
      </c>
      <c r="E3667" s="22" t="s">
        <v>3550</v>
      </c>
      <c r="F3667" s="13"/>
      <c r="G3667" s="22"/>
      <c r="H3667" s="13"/>
    </row>
    <row r="3668" spans="1:8" ht="51" x14ac:dyDescent="0.2">
      <c r="A3668" s="13">
        <v>72950</v>
      </c>
      <c r="B3668" s="13"/>
      <c r="C3668" s="13" t="s">
        <v>6879</v>
      </c>
      <c r="D3668" s="21" t="s">
        <v>3481</v>
      </c>
      <c r="E3668" s="22" t="s">
        <v>3561</v>
      </c>
      <c r="F3668" s="13"/>
      <c r="G3668" s="22"/>
      <c r="H3668" s="13"/>
    </row>
    <row r="3669" spans="1:8" ht="51" x14ac:dyDescent="0.2">
      <c r="A3669" s="13">
        <v>72970</v>
      </c>
      <c r="B3669" s="13"/>
      <c r="C3669" s="13" t="s">
        <v>6879</v>
      </c>
      <c r="D3669" s="21" t="s">
        <v>3476</v>
      </c>
      <c r="E3669" s="22" t="s">
        <v>3764</v>
      </c>
      <c r="F3669" s="13"/>
      <c r="G3669" s="13"/>
      <c r="H3669" s="13"/>
    </row>
    <row r="3670" spans="1:8" ht="51" x14ac:dyDescent="0.2">
      <c r="A3670" s="13">
        <v>72990</v>
      </c>
      <c r="B3670" s="13"/>
      <c r="C3670" s="13" t="s">
        <v>6879</v>
      </c>
      <c r="D3670" s="21" t="s">
        <v>3476</v>
      </c>
      <c r="E3670" s="22" t="s">
        <v>3773</v>
      </c>
      <c r="F3670" s="13"/>
      <c r="G3670" s="13"/>
      <c r="H3670" s="13"/>
    </row>
    <row r="3671" spans="1:8" ht="51" x14ac:dyDescent="0.2">
      <c r="A3671" s="13">
        <v>73010</v>
      </c>
      <c r="B3671" s="13"/>
      <c r="C3671" s="13" t="s">
        <v>6879</v>
      </c>
      <c r="D3671" s="21" t="s">
        <v>3476</v>
      </c>
      <c r="E3671" s="22" t="s">
        <v>3702</v>
      </c>
      <c r="F3671" s="13"/>
      <c r="G3671" s="13"/>
      <c r="H3671" s="13"/>
    </row>
    <row r="3672" spans="1:8" ht="51" x14ac:dyDescent="0.2">
      <c r="A3672" s="13">
        <v>73030</v>
      </c>
      <c r="B3672" s="13"/>
      <c r="C3672" s="13" t="s">
        <v>6879</v>
      </c>
      <c r="D3672" s="21" t="s">
        <v>3476</v>
      </c>
      <c r="E3672" s="22" t="s">
        <v>3711</v>
      </c>
      <c r="F3672" s="13"/>
      <c r="G3672" s="13"/>
      <c r="H3672" s="13"/>
    </row>
    <row r="3673" spans="1:8" ht="51" x14ac:dyDescent="0.2">
      <c r="A3673" s="13">
        <v>73050</v>
      </c>
      <c r="B3673" s="13"/>
      <c r="C3673" s="13" t="s">
        <v>6879</v>
      </c>
      <c r="D3673" s="21" t="s">
        <v>3476</v>
      </c>
      <c r="E3673" s="22" t="s">
        <v>3721</v>
      </c>
      <c r="F3673" s="13"/>
      <c r="G3673" s="13"/>
      <c r="H3673" s="13"/>
    </row>
    <row r="3674" spans="1:8" ht="51" x14ac:dyDescent="0.2">
      <c r="A3674" s="13">
        <v>73070</v>
      </c>
      <c r="B3674" s="13"/>
      <c r="C3674" s="13" t="s">
        <v>6879</v>
      </c>
      <c r="D3674" s="21" t="s">
        <v>3476</v>
      </c>
      <c r="E3674" s="22" t="s">
        <v>3731</v>
      </c>
      <c r="F3674" s="13"/>
      <c r="G3674" s="13"/>
      <c r="H3674" s="13"/>
    </row>
    <row r="3675" spans="1:8" ht="51" x14ac:dyDescent="0.2">
      <c r="A3675" s="13">
        <v>73090</v>
      </c>
      <c r="B3675" s="13"/>
      <c r="C3675" s="13" t="s">
        <v>6879</v>
      </c>
      <c r="D3675" s="21" t="s">
        <v>3476</v>
      </c>
      <c r="E3675" s="22" t="s">
        <v>3739</v>
      </c>
      <c r="F3675" s="13"/>
      <c r="G3675" s="13"/>
      <c r="H3675" s="13"/>
    </row>
    <row r="3676" spans="1:8" ht="51" x14ac:dyDescent="0.2">
      <c r="A3676" s="13">
        <v>73110</v>
      </c>
      <c r="B3676" s="13"/>
      <c r="C3676" s="13" t="s">
        <v>6879</v>
      </c>
      <c r="D3676" s="21" t="s">
        <v>3476</v>
      </c>
      <c r="E3676" s="22" t="s">
        <v>3746</v>
      </c>
      <c r="F3676" s="13"/>
      <c r="G3676" s="13"/>
      <c r="H3676" s="13"/>
    </row>
    <row r="3677" spans="1:8" ht="51" x14ac:dyDescent="0.2">
      <c r="A3677" s="13">
        <v>73130</v>
      </c>
      <c r="B3677" s="13"/>
      <c r="C3677" s="13" t="s">
        <v>6879</v>
      </c>
      <c r="D3677" s="21" t="s">
        <v>3476</v>
      </c>
      <c r="E3677" s="22" t="s">
        <v>3755</v>
      </c>
      <c r="F3677" s="13"/>
      <c r="G3677" s="13"/>
      <c r="H3677" s="13"/>
    </row>
    <row r="3678" spans="1:8" ht="51" x14ac:dyDescent="0.2">
      <c r="A3678" s="13">
        <v>73150</v>
      </c>
      <c r="B3678" s="13"/>
      <c r="C3678" s="13" t="s">
        <v>6879</v>
      </c>
      <c r="D3678" s="21" t="s">
        <v>3481</v>
      </c>
      <c r="E3678" s="22" t="s">
        <v>3573</v>
      </c>
      <c r="F3678" s="13"/>
      <c r="G3678" s="22"/>
      <c r="H3678" s="13"/>
    </row>
    <row r="3679" spans="1:8" ht="51" x14ac:dyDescent="0.2">
      <c r="A3679" s="13">
        <v>73170</v>
      </c>
      <c r="B3679" s="13"/>
      <c r="C3679" s="13" t="s">
        <v>6879</v>
      </c>
      <c r="D3679" s="21" t="s">
        <v>3477</v>
      </c>
      <c r="E3679" s="22" t="s">
        <v>3490</v>
      </c>
      <c r="F3679" s="13"/>
      <c r="G3679" s="13"/>
      <c r="H3679" s="13"/>
    </row>
    <row r="3680" spans="1:8" ht="51" x14ac:dyDescent="0.2">
      <c r="A3680" s="13">
        <v>73190</v>
      </c>
      <c r="B3680" s="13"/>
      <c r="C3680" s="13" t="s">
        <v>6879</v>
      </c>
      <c r="D3680" s="21" t="s">
        <v>3477</v>
      </c>
      <c r="E3680" s="22" t="s">
        <v>3502</v>
      </c>
      <c r="F3680" s="13"/>
      <c r="G3680" s="13"/>
      <c r="H3680" s="13"/>
    </row>
    <row r="3681" spans="1:8" ht="51" x14ac:dyDescent="0.2">
      <c r="A3681" s="13">
        <v>73210</v>
      </c>
      <c r="B3681" s="13"/>
      <c r="C3681" s="13" t="s">
        <v>6879</v>
      </c>
      <c r="D3681" s="21" t="s">
        <v>3477</v>
      </c>
      <c r="E3681" s="22" t="s">
        <v>3516</v>
      </c>
      <c r="F3681" s="13"/>
      <c r="G3681" s="13"/>
      <c r="H3681" s="13"/>
    </row>
    <row r="3682" spans="1:8" ht="51" x14ac:dyDescent="0.2">
      <c r="A3682" s="13">
        <v>73230</v>
      </c>
      <c r="B3682" s="13"/>
      <c r="C3682" s="13" t="s">
        <v>6879</v>
      </c>
      <c r="D3682" s="21" t="s">
        <v>3477</v>
      </c>
      <c r="E3682" s="22" t="s">
        <v>3531</v>
      </c>
      <c r="F3682" s="13"/>
      <c r="G3682" s="13"/>
      <c r="H3682" s="13"/>
    </row>
    <row r="3683" spans="1:8" ht="51" x14ac:dyDescent="0.2">
      <c r="A3683" s="13">
        <v>73250</v>
      </c>
      <c r="B3683" s="13"/>
      <c r="C3683" s="13" t="s">
        <v>6879</v>
      </c>
      <c r="D3683" s="21" t="s">
        <v>3477</v>
      </c>
      <c r="E3683" s="22" t="s">
        <v>3546</v>
      </c>
      <c r="F3683" s="13"/>
      <c r="G3683" s="13"/>
      <c r="H3683" s="13"/>
    </row>
    <row r="3684" spans="1:8" ht="51" x14ac:dyDescent="0.2">
      <c r="A3684" s="13">
        <v>73270</v>
      </c>
      <c r="B3684" s="13"/>
      <c r="C3684" s="13" t="s">
        <v>6879</v>
      </c>
      <c r="D3684" s="21" t="s">
        <v>3477</v>
      </c>
      <c r="E3684" s="22" t="s">
        <v>3557</v>
      </c>
      <c r="F3684" s="13"/>
      <c r="G3684" s="13"/>
      <c r="H3684" s="13"/>
    </row>
    <row r="3685" spans="1:8" ht="51" x14ac:dyDescent="0.2">
      <c r="A3685" s="13">
        <v>73290</v>
      </c>
      <c r="B3685" s="13"/>
      <c r="C3685" s="13" t="s">
        <v>6879</v>
      </c>
      <c r="D3685" s="21" t="s">
        <v>3477</v>
      </c>
      <c r="E3685" s="22" t="s">
        <v>3569</v>
      </c>
      <c r="F3685" s="13"/>
      <c r="G3685" s="13"/>
      <c r="H3685" s="13"/>
    </row>
    <row r="3686" spans="1:8" ht="51" x14ac:dyDescent="0.2">
      <c r="A3686" s="13">
        <v>73310</v>
      </c>
      <c r="B3686" s="13"/>
      <c r="C3686" s="13" t="s">
        <v>6879</v>
      </c>
      <c r="D3686" s="21" t="s">
        <v>3477</v>
      </c>
      <c r="E3686" s="22" t="s">
        <v>3582</v>
      </c>
      <c r="F3686" s="13"/>
      <c r="G3686" s="13"/>
      <c r="H3686" s="13"/>
    </row>
    <row r="3687" spans="1:8" ht="51" x14ac:dyDescent="0.2">
      <c r="A3687" s="13">
        <v>73330</v>
      </c>
      <c r="B3687" s="13"/>
      <c r="C3687" s="13" t="s">
        <v>6879</v>
      </c>
      <c r="D3687" s="21" t="s">
        <v>3477</v>
      </c>
      <c r="E3687" s="22" t="s">
        <v>3595</v>
      </c>
      <c r="F3687" s="13"/>
      <c r="G3687" s="13"/>
      <c r="H3687" s="13"/>
    </row>
    <row r="3688" spans="1:8" ht="51" x14ac:dyDescent="0.2">
      <c r="A3688" s="13">
        <v>73350</v>
      </c>
      <c r="B3688" s="13"/>
      <c r="C3688" s="13" t="s">
        <v>6879</v>
      </c>
      <c r="D3688" s="21" t="s">
        <v>3477</v>
      </c>
      <c r="E3688" s="22" t="s">
        <v>3606</v>
      </c>
      <c r="F3688" s="13"/>
      <c r="G3688" s="13"/>
      <c r="H3688" s="13"/>
    </row>
    <row r="3689" spans="1:8" ht="51" x14ac:dyDescent="0.2">
      <c r="A3689" s="13">
        <v>73370</v>
      </c>
      <c r="B3689" s="13"/>
      <c r="C3689" s="13" t="s">
        <v>6879</v>
      </c>
      <c r="D3689" s="21" t="s">
        <v>3477</v>
      </c>
      <c r="E3689" s="22" t="s">
        <v>3617</v>
      </c>
      <c r="F3689" s="13"/>
      <c r="G3689" s="13"/>
      <c r="H3689" s="13"/>
    </row>
    <row r="3690" spans="1:8" ht="51" x14ac:dyDescent="0.2">
      <c r="A3690" s="13">
        <v>73390</v>
      </c>
      <c r="B3690" s="13"/>
      <c r="C3690" s="13" t="s">
        <v>6879</v>
      </c>
      <c r="D3690" s="21" t="s">
        <v>3477</v>
      </c>
      <c r="E3690" s="22" t="s">
        <v>3629</v>
      </c>
      <c r="F3690" s="13"/>
      <c r="G3690" s="13"/>
      <c r="H3690" s="13"/>
    </row>
    <row r="3691" spans="1:8" ht="51" x14ac:dyDescent="0.2">
      <c r="A3691" s="13">
        <v>73410</v>
      </c>
      <c r="B3691" s="13"/>
      <c r="C3691" s="13" t="s">
        <v>6879</v>
      </c>
      <c r="D3691" s="21" t="s">
        <v>3477</v>
      </c>
      <c r="E3691" s="22" t="s">
        <v>3638</v>
      </c>
      <c r="F3691" s="13"/>
      <c r="G3691" s="13"/>
      <c r="H3691" s="13"/>
    </row>
    <row r="3692" spans="1:8" ht="51" x14ac:dyDescent="0.2">
      <c r="A3692" s="13">
        <v>73430</v>
      </c>
      <c r="B3692" s="13"/>
      <c r="C3692" s="13" t="s">
        <v>6879</v>
      </c>
      <c r="D3692" s="21" t="s">
        <v>3477</v>
      </c>
      <c r="E3692" s="22" t="s">
        <v>3648</v>
      </c>
      <c r="F3692" s="13"/>
      <c r="G3692" s="13"/>
      <c r="H3692" s="13"/>
    </row>
    <row r="3693" spans="1:8" ht="51" x14ac:dyDescent="0.2">
      <c r="A3693" s="13">
        <v>73450</v>
      </c>
      <c r="B3693" s="13"/>
      <c r="C3693" s="13" t="s">
        <v>6879</v>
      </c>
      <c r="D3693" s="21" t="s">
        <v>3477</v>
      </c>
      <c r="E3693" s="22" t="s">
        <v>3656</v>
      </c>
      <c r="F3693" s="13"/>
      <c r="G3693" s="13"/>
      <c r="H3693" s="13"/>
    </row>
    <row r="3694" spans="1:8" ht="51" x14ac:dyDescent="0.2">
      <c r="A3694" s="13">
        <v>73470</v>
      </c>
      <c r="B3694" s="13"/>
      <c r="C3694" s="13" t="s">
        <v>6879</v>
      </c>
      <c r="D3694" s="21" t="s">
        <v>3477</v>
      </c>
      <c r="E3694" s="22" t="s">
        <v>3666</v>
      </c>
      <c r="F3694" s="13"/>
      <c r="G3694" s="13"/>
      <c r="H3694" s="13"/>
    </row>
    <row r="3695" spans="1:8" ht="51" x14ac:dyDescent="0.2">
      <c r="A3695" s="13">
        <v>73490</v>
      </c>
      <c r="B3695" s="13"/>
      <c r="C3695" s="13" t="s">
        <v>6879</v>
      </c>
      <c r="D3695" s="21" t="s">
        <v>3477</v>
      </c>
      <c r="E3695" s="22" t="s">
        <v>3675</v>
      </c>
      <c r="F3695" s="13"/>
      <c r="G3695" s="13"/>
      <c r="H3695" s="13"/>
    </row>
    <row r="3696" spans="1:8" ht="51" x14ac:dyDescent="0.2">
      <c r="A3696" s="13">
        <v>73510</v>
      </c>
      <c r="B3696" s="13"/>
      <c r="C3696" s="13" t="s">
        <v>6879</v>
      </c>
      <c r="D3696" s="21" t="s">
        <v>3477</v>
      </c>
      <c r="E3696" s="22" t="s">
        <v>3684</v>
      </c>
      <c r="F3696" s="13"/>
      <c r="G3696" s="13"/>
      <c r="H3696" s="13"/>
    </row>
    <row r="3697" spans="1:8" ht="51" x14ac:dyDescent="0.2">
      <c r="A3697" s="13">
        <v>73530</v>
      </c>
      <c r="B3697" s="13"/>
      <c r="C3697" s="13" t="s">
        <v>6879</v>
      </c>
      <c r="D3697" s="21" t="s">
        <v>3477</v>
      </c>
      <c r="E3697" s="22" t="s">
        <v>3693</v>
      </c>
      <c r="F3697" s="13"/>
      <c r="G3697" s="13"/>
      <c r="H3697" s="13"/>
    </row>
    <row r="3698" spans="1:8" ht="51" x14ac:dyDescent="0.2">
      <c r="A3698" s="13">
        <v>73550</v>
      </c>
      <c r="B3698" s="13"/>
      <c r="C3698" s="13" t="s">
        <v>6879</v>
      </c>
      <c r="D3698" s="21" t="s">
        <v>3477</v>
      </c>
      <c r="E3698" s="22" t="s">
        <v>3703</v>
      </c>
      <c r="F3698" s="13"/>
      <c r="G3698" s="13"/>
      <c r="H3698" s="13"/>
    </row>
    <row r="3699" spans="1:8" ht="51" x14ac:dyDescent="0.2">
      <c r="A3699" s="13">
        <v>73570</v>
      </c>
      <c r="B3699" s="13"/>
      <c r="C3699" s="13" t="s">
        <v>6879</v>
      </c>
      <c r="D3699" s="21" t="s">
        <v>3477</v>
      </c>
      <c r="E3699" s="22" t="s">
        <v>3712</v>
      </c>
      <c r="F3699" s="13"/>
      <c r="G3699" s="13"/>
      <c r="H3699" s="13"/>
    </row>
    <row r="3700" spans="1:8" ht="51" x14ac:dyDescent="0.2">
      <c r="A3700" s="13">
        <v>73590</v>
      </c>
      <c r="B3700" s="13"/>
      <c r="C3700" s="13" t="s">
        <v>6879</v>
      </c>
      <c r="D3700" s="21" t="s">
        <v>3477</v>
      </c>
      <c r="E3700" s="22" t="s">
        <v>3722</v>
      </c>
      <c r="F3700" s="13"/>
      <c r="G3700" s="13"/>
      <c r="H3700" s="13"/>
    </row>
    <row r="3701" spans="1:8" ht="51" x14ac:dyDescent="0.2">
      <c r="A3701" s="13">
        <v>73610</v>
      </c>
      <c r="B3701" s="13"/>
      <c r="C3701" s="13" t="s">
        <v>6879</v>
      </c>
      <c r="D3701" s="21" t="s">
        <v>3477</v>
      </c>
      <c r="E3701" s="22" t="s">
        <v>3732</v>
      </c>
      <c r="F3701" s="13"/>
      <c r="G3701" s="13"/>
      <c r="H3701" s="13"/>
    </row>
    <row r="3702" spans="1:8" ht="51" x14ac:dyDescent="0.2">
      <c r="A3702" s="13">
        <v>73630</v>
      </c>
      <c r="B3702" s="13"/>
      <c r="C3702" s="13" t="s">
        <v>6879</v>
      </c>
      <c r="D3702" s="21" t="s">
        <v>3477</v>
      </c>
      <c r="E3702" s="22" t="s">
        <v>3740</v>
      </c>
      <c r="F3702" s="13"/>
      <c r="G3702" s="13"/>
      <c r="H3702" s="13"/>
    </row>
    <row r="3703" spans="1:8" ht="51" x14ac:dyDescent="0.2">
      <c r="A3703" s="13">
        <v>73650</v>
      </c>
      <c r="B3703" s="13"/>
      <c r="C3703" s="13" t="s">
        <v>6879</v>
      </c>
      <c r="D3703" s="21" t="s">
        <v>3477</v>
      </c>
      <c r="E3703" s="22" t="s">
        <v>3747</v>
      </c>
      <c r="F3703" s="13"/>
      <c r="G3703" s="13"/>
      <c r="H3703" s="13"/>
    </row>
    <row r="3704" spans="1:8" ht="51" x14ac:dyDescent="0.2">
      <c r="A3704" s="13">
        <v>73670</v>
      </c>
      <c r="B3704" s="13"/>
      <c r="C3704" s="13" t="s">
        <v>6879</v>
      </c>
      <c r="D3704" s="21" t="s">
        <v>3477</v>
      </c>
      <c r="E3704" s="22" t="s">
        <v>3756</v>
      </c>
      <c r="F3704" s="13"/>
      <c r="G3704" s="13"/>
      <c r="H3704" s="13"/>
    </row>
    <row r="3705" spans="1:8" ht="51" x14ac:dyDescent="0.2">
      <c r="A3705" s="13">
        <v>73690</v>
      </c>
      <c r="B3705" s="13"/>
      <c r="C3705" s="13" t="s">
        <v>6879</v>
      </c>
      <c r="D3705" s="21" t="s">
        <v>3477</v>
      </c>
      <c r="E3705" s="22" t="s">
        <v>3765</v>
      </c>
      <c r="F3705" s="13"/>
      <c r="G3705" s="13"/>
      <c r="H3705" s="13"/>
    </row>
    <row r="3706" spans="1:8" ht="51" x14ac:dyDescent="0.2">
      <c r="A3706" s="13">
        <v>73710</v>
      </c>
      <c r="B3706" s="13"/>
      <c r="C3706" s="13" t="s">
        <v>6879</v>
      </c>
      <c r="D3706" s="21" t="s">
        <v>3477</v>
      </c>
      <c r="E3706" s="22" t="s">
        <v>3774</v>
      </c>
      <c r="F3706" s="13"/>
      <c r="G3706" s="13"/>
      <c r="H3706" s="13"/>
    </row>
    <row r="3707" spans="1:8" ht="51" x14ac:dyDescent="0.2">
      <c r="A3707" s="13">
        <v>73730</v>
      </c>
      <c r="B3707" s="13"/>
      <c r="C3707" s="13" t="s">
        <v>6879</v>
      </c>
      <c r="D3707" s="21" t="s">
        <v>3477</v>
      </c>
      <c r="E3707" s="22" t="s">
        <v>3783</v>
      </c>
      <c r="F3707" s="13"/>
      <c r="G3707" s="13"/>
      <c r="H3707" s="13"/>
    </row>
    <row r="3708" spans="1:8" ht="51" x14ac:dyDescent="0.2">
      <c r="A3708" s="13">
        <v>73750</v>
      </c>
      <c r="B3708" s="13"/>
      <c r="C3708" s="13" t="s">
        <v>6879</v>
      </c>
      <c r="D3708" s="21" t="s">
        <v>3477</v>
      </c>
      <c r="E3708" s="22" t="s">
        <v>3792</v>
      </c>
      <c r="F3708" s="13"/>
      <c r="G3708" s="13"/>
      <c r="H3708" s="13"/>
    </row>
    <row r="3709" spans="1:8" ht="51" x14ac:dyDescent="0.2">
      <c r="A3709" s="13">
        <v>73770</v>
      </c>
      <c r="B3709" s="13"/>
      <c r="C3709" s="13" t="s">
        <v>6879</v>
      </c>
      <c r="D3709" s="21" t="s">
        <v>3477</v>
      </c>
      <c r="E3709" s="22" t="s">
        <v>3800</v>
      </c>
      <c r="F3709" s="13"/>
      <c r="G3709" s="13"/>
      <c r="H3709" s="13"/>
    </row>
    <row r="3710" spans="1:8" ht="51" x14ac:dyDescent="0.2">
      <c r="A3710" s="13">
        <v>73790</v>
      </c>
      <c r="B3710" s="13"/>
      <c r="C3710" s="13" t="s">
        <v>6879</v>
      </c>
      <c r="D3710" s="21" t="s">
        <v>3477</v>
      </c>
      <c r="E3710" s="22" t="s">
        <v>3808</v>
      </c>
      <c r="F3710" s="13"/>
      <c r="G3710" s="13"/>
      <c r="H3710" s="13"/>
    </row>
    <row r="3711" spans="1:8" ht="51" x14ac:dyDescent="0.2">
      <c r="A3711" s="13">
        <v>73810</v>
      </c>
      <c r="B3711" s="13"/>
      <c r="C3711" s="13" t="s">
        <v>6879</v>
      </c>
      <c r="D3711" s="21" t="s">
        <v>3477</v>
      </c>
      <c r="E3711" s="22" t="s">
        <v>3814</v>
      </c>
      <c r="F3711" s="13"/>
      <c r="G3711" s="13"/>
      <c r="H3711" s="13"/>
    </row>
    <row r="3712" spans="1:8" ht="51" x14ac:dyDescent="0.2">
      <c r="A3712" s="13">
        <v>73830</v>
      </c>
      <c r="B3712" s="13"/>
      <c r="C3712" s="13" t="s">
        <v>6879</v>
      </c>
      <c r="D3712" s="21" t="s">
        <v>3477</v>
      </c>
      <c r="E3712" s="22" t="s">
        <v>3822</v>
      </c>
      <c r="F3712" s="13"/>
      <c r="G3712" s="13"/>
      <c r="H3712" s="13"/>
    </row>
    <row r="3713" spans="1:8" ht="51" x14ac:dyDescent="0.2">
      <c r="A3713" s="13">
        <v>73850</v>
      </c>
      <c r="B3713" s="13"/>
      <c r="C3713" s="13" t="s">
        <v>6879</v>
      </c>
      <c r="D3713" s="21" t="s">
        <v>3477</v>
      </c>
      <c r="E3713" s="22" t="s">
        <v>3829</v>
      </c>
      <c r="F3713" s="13"/>
      <c r="G3713" s="13"/>
      <c r="H3713" s="13"/>
    </row>
    <row r="3714" spans="1:8" ht="51" x14ac:dyDescent="0.2">
      <c r="A3714" s="13">
        <v>73870</v>
      </c>
      <c r="B3714" s="13"/>
      <c r="C3714" s="13" t="s">
        <v>6879</v>
      </c>
      <c r="D3714" s="21" t="s">
        <v>3477</v>
      </c>
      <c r="E3714" s="22" t="s">
        <v>3837</v>
      </c>
      <c r="F3714" s="13"/>
      <c r="G3714" s="13"/>
      <c r="H3714" s="13"/>
    </row>
    <row r="3715" spans="1:8" ht="51" x14ac:dyDescent="0.2">
      <c r="A3715" s="13">
        <v>73890</v>
      </c>
      <c r="B3715" s="13"/>
      <c r="C3715" s="13" t="s">
        <v>6879</v>
      </c>
      <c r="D3715" s="21" t="s">
        <v>3477</v>
      </c>
      <c r="E3715" s="22" t="s">
        <v>3845</v>
      </c>
      <c r="F3715" s="13"/>
      <c r="G3715" s="13"/>
      <c r="H3715" s="13"/>
    </row>
    <row r="3716" spans="1:8" ht="51" x14ac:dyDescent="0.2">
      <c r="A3716" s="13">
        <v>73910</v>
      </c>
      <c r="B3716" s="13"/>
      <c r="C3716" s="13" t="s">
        <v>6879</v>
      </c>
      <c r="D3716" s="21" t="s">
        <v>3477</v>
      </c>
      <c r="E3716" s="22" t="s">
        <v>3853</v>
      </c>
      <c r="F3716" s="13"/>
      <c r="G3716" s="13"/>
      <c r="H3716" s="13"/>
    </row>
    <row r="3717" spans="1:8" ht="51" x14ac:dyDescent="0.2">
      <c r="A3717" s="13">
        <v>73930</v>
      </c>
      <c r="B3717" s="13"/>
      <c r="C3717" s="13" t="s">
        <v>6879</v>
      </c>
      <c r="D3717" s="21" t="s">
        <v>3477</v>
      </c>
      <c r="E3717" s="22" t="s">
        <v>3861</v>
      </c>
      <c r="F3717" s="13"/>
      <c r="G3717" s="13"/>
      <c r="H3717" s="13"/>
    </row>
    <row r="3718" spans="1:8" ht="51" x14ac:dyDescent="0.2">
      <c r="A3718" s="13">
        <v>73950</v>
      </c>
      <c r="B3718" s="13"/>
      <c r="C3718" s="13" t="s">
        <v>6879</v>
      </c>
      <c r="D3718" s="21" t="s">
        <v>3477</v>
      </c>
      <c r="E3718" s="22" t="s">
        <v>3868</v>
      </c>
      <c r="F3718" s="13"/>
      <c r="G3718" s="13"/>
      <c r="H3718" s="13"/>
    </row>
    <row r="3719" spans="1:8" ht="51" x14ac:dyDescent="0.2">
      <c r="A3719" s="13">
        <v>73970</v>
      </c>
      <c r="B3719" s="13"/>
      <c r="C3719" s="13" t="s">
        <v>6879</v>
      </c>
      <c r="D3719" s="21" t="s">
        <v>3477</v>
      </c>
      <c r="E3719" s="22" t="s">
        <v>3875</v>
      </c>
      <c r="F3719" s="13"/>
      <c r="G3719" s="13"/>
      <c r="H3719" s="13"/>
    </row>
    <row r="3720" spans="1:8" ht="51" x14ac:dyDescent="0.2">
      <c r="A3720" s="13">
        <v>73990</v>
      </c>
      <c r="B3720" s="13"/>
      <c r="C3720" s="13" t="s">
        <v>6879</v>
      </c>
      <c r="D3720" s="21" t="s">
        <v>3477</v>
      </c>
      <c r="E3720" s="22" t="s">
        <v>3881</v>
      </c>
      <c r="F3720" s="13"/>
      <c r="G3720" s="13"/>
      <c r="H3720" s="13"/>
    </row>
    <row r="3721" spans="1:8" ht="51" x14ac:dyDescent="0.2">
      <c r="A3721" s="13">
        <v>74010</v>
      </c>
      <c r="B3721" s="13"/>
      <c r="C3721" s="13" t="s">
        <v>6879</v>
      </c>
      <c r="D3721" s="21" t="s">
        <v>3477</v>
      </c>
      <c r="E3721" s="22" t="s">
        <v>3887</v>
      </c>
      <c r="F3721" s="13"/>
      <c r="G3721" s="13"/>
      <c r="H3721" s="13"/>
    </row>
    <row r="3722" spans="1:8" ht="51" x14ac:dyDescent="0.2">
      <c r="A3722" s="13">
        <v>74030</v>
      </c>
      <c r="B3722" s="13"/>
      <c r="C3722" s="13" t="s">
        <v>6879</v>
      </c>
      <c r="D3722" s="21" t="s">
        <v>3477</v>
      </c>
      <c r="E3722" s="22" t="s">
        <v>3894</v>
      </c>
      <c r="F3722" s="13"/>
      <c r="G3722" s="13"/>
      <c r="H3722" s="13"/>
    </row>
    <row r="3723" spans="1:8" ht="51" x14ac:dyDescent="0.2">
      <c r="A3723" s="13">
        <v>74050</v>
      </c>
      <c r="B3723" s="13"/>
      <c r="C3723" s="13" t="s">
        <v>6879</v>
      </c>
      <c r="D3723" s="21" t="s">
        <v>3488</v>
      </c>
      <c r="E3723" s="22" t="s">
        <v>3500</v>
      </c>
      <c r="F3723" s="13"/>
      <c r="G3723" s="13"/>
      <c r="H3723" s="13"/>
    </row>
    <row r="3724" spans="1:8" ht="51" x14ac:dyDescent="0.2">
      <c r="A3724" s="13">
        <v>74070</v>
      </c>
      <c r="B3724" s="13"/>
      <c r="C3724" s="13" t="s">
        <v>6879</v>
      </c>
      <c r="D3724" s="21" t="s">
        <v>3488</v>
      </c>
      <c r="E3724" s="22" t="s">
        <v>3514</v>
      </c>
      <c r="F3724" s="13"/>
      <c r="G3724" s="13"/>
      <c r="H3724" s="13"/>
    </row>
    <row r="3725" spans="1:8" ht="51" x14ac:dyDescent="0.2">
      <c r="A3725" s="13">
        <v>74090</v>
      </c>
      <c r="B3725" s="13"/>
      <c r="C3725" s="13" t="s">
        <v>6879</v>
      </c>
      <c r="D3725" s="21" t="s">
        <v>3488</v>
      </c>
      <c r="E3725" s="22" t="s">
        <v>3529</v>
      </c>
      <c r="F3725" s="13"/>
      <c r="G3725" s="13"/>
      <c r="H3725" s="13"/>
    </row>
    <row r="3726" spans="1:8" ht="51" x14ac:dyDescent="0.2">
      <c r="A3726" s="13">
        <v>74110</v>
      </c>
      <c r="B3726" s="13"/>
      <c r="C3726" s="13" t="s">
        <v>6879</v>
      </c>
      <c r="D3726" s="21" t="s">
        <v>3488</v>
      </c>
      <c r="E3726" s="22" t="s">
        <v>3544</v>
      </c>
      <c r="F3726" s="13"/>
      <c r="G3726" s="13"/>
      <c r="H3726" s="13"/>
    </row>
    <row r="3727" spans="1:8" ht="51" x14ac:dyDescent="0.2">
      <c r="A3727" s="13">
        <v>74130</v>
      </c>
      <c r="B3727" s="13"/>
      <c r="C3727" s="13" t="s">
        <v>6879</v>
      </c>
      <c r="D3727" s="21" t="s">
        <v>3488</v>
      </c>
      <c r="E3727" s="22" t="s">
        <v>2742</v>
      </c>
      <c r="F3727" s="13"/>
      <c r="G3727" s="13"/>
      <c r="H3727" s="13"/>
    </row>
    <row r="3728" spans="1:8" ht="51" x14ac:dyDescent="0.2">
      <c r="A3728" s="13">
        <v>74150</v>
      </c>
      <c r="B3728" s="13"/>
      <c r="C3728" s="13" t="s">
        <v>6879</v>
      </c>
      <c r="D3728" s="21" t="s">
        <v>3488</v>
      </c>
      <c r="E3728" s="22" t="s">
        <v>3544</v>
      </c>
      <c r="F3728" s="13"/>
      <c r="G3728" s="13"/>
      <c r="H3728" s="13"/>
    </row>
    <row r="3729" spans="1:8" ht="51" x14ac:dyDescent="0.2">
      <c r="A3729" s="13">
        <v>74170</v>
      </c>
      <c r="B3729" s="13"/>
      <c r="C3729" s="13" t="s">
        <v>6879</v>
      </c>
      <c r="D3729" s="21" t="s">
        <v>3488</v>
      </c>
      <c r="E3729" s="22" t="s">
        <v>3581</v>
      </c>
      <c r="F3729" s="13"/>
      <c r="G3729" s="13"/>
      <c r="H3729" s="13"/>
    </row>
    <row r="3730" spans="1:8" ht="51" x14ac:dyDescent="0.2">
      <c r="A3730" s="13">
        <v>74190</v>
      </c>
      <c r="B3730" s="13"/>
      <c r="C3730" s="13" t="s">
        <v>6879</v>
      </c>
      <c r="D3730" s="21" t="s">
        <v>3488</v>
      </c>
      <c r="E3730" s="22" t="s">
        <v>3593</v>
      </c>
      <c r="F3730" s="13"/>
      <c r="G3730" s="13"/>
      <c r="H3730" s="13"/>
    </row>
    <row r="3731" spans="1:8" ht="51" x14ac:dyDescent="0.2">
      <c r="A3731" s="13">
        <v>74210</v>
      </c>
      <c r="B3731" s="13"/>
      <c r="C3731" s="13" t="s">
        <v>6879</v>
      </c>
      <c r="D3731" s="21" t="s">
        <v>3487</v>
      </c>
      <c r="E3731" s="21" t="s">
        <v>3498</v>
      </c>
      <c r="F3731" s="13"/>
      <c r="G3731" s="13"/>
      <c r="H3731" s="13"/>
    </row>
    <row r="3732" spans="1:8" ht="51" x14ac:dyDescent="0.2">
      <c r="A3732" s="13">
        <v>74230</v>
      </c>
      <c r="B3732" s="13"/>
      <c r="C3732" s="13" t="s">
        <v>6879</v>
      </c>
      <c r="D3732" s="21" t="s">
        <v>3487</v>
      </c>
      <c r="E3732" s="21" t="s">
        <v>3512</v>
      </c>
      <c r="F3732" s="13"/>
      <c r="G3732" s="13"/>
      <c r="H3732" s="13"/>
    </row>
    <row r="3733" spans="1:8" ht="51" x14ac:dyDescent="0.2">
      <c r="A3733" s="13">
        <v>74250</v>
      </c>
      <c r="B3733" s="13"/>
      <c r="C3733" s="13" t="s">
        <v>6879</v>
      </c>
      <c r="D3733" s="21" t="s">
        <v>3487</v>
      </c>
      <c r="E3733" s="22" t="s">
        <v>3527</v>
      </c>
      <c r="F3733" s="13"/>
      <c r="G3733" s="13"/>
      <c r="H3733" s="13"/>
    </row>
    <row r="3734" spans="1:8" ht="51" x14ac:dyDescent="0.2">
      <c r="A3734" s="13">
        <v>74270</v>
      </c>
      <c r="B3734" s="13"/>
      <c r="C3734" s="13" t="s">
        <v>6879</v>
      </c>
      <c r="D3734" s="21" t="s">
        <v>3487</v>
      </c>
      <c r="E3734" s="22" t="s">
        <v>3542</v>
      </c>
      <c r="F3734" s="13"/>
      <c r="G3734" s="13"/>
      <c r="H3734" s="13"/>
    </row>
    <row r="3735" spans="1:8" ht="51" x14ac:dyDescent="0.2">
      <c r="A3735" s="13">
        <v>74290</v>
      </c>
      <c r="B3735" s="13"/>
      <c r="C3735" s="13" t="s">
        <v>6879</v>
      </c>
      <c r="D3735" s="21" t="s">
        <v>3487</v>
      </c>
      <c r="E3735" s="22" t="s">
        <v>3554</v>
      </c>
      <c r="F3735" s="13"/>
      <c r="G3735" s="13"/>
      <c r="H3735" s="13"/>
    </row>
    <row r="3736" spans="1:8" ht="51" x14ac:dyDescent="0.2">
      <c r="A3736" s="13">
        <v>74310</v>
      </c>
      <c r="B3736" s="13"/>
      <c r="C3736" s="13" t="s">
        <v>6879</v>
      </c>
      <c r="D3736" s="21" t="s">
        <v>3487</v>
      </c>
      <c r="E3736" s="22" t="s">
        <v>3566</v>
      </c>
      <c r="F3736" s="13"/>
      <c r="G3736" s="13"/>
      <c r="H3736" s="13"/>
    </row>
    <row r="3737" spans="1:8" ht="51" x14ac:dyDescent="0.2">
      <c r="A3737" s="13">
        <v>74330</v>
      </c>
      <c r="B3737" s="13"/>
      <c r="C3737" s="13" t="s">
        <v>6879</v>
      </c>
      <c r="D3737" s="21" t="s">
        <v>3487</v>
      </c>
      <c r="E3737" s="22" t="s">
        <v>3579</v>
      </c>
      <c r="F3737" s="13"/>
      <c r="G3737" s="13"/>
      <c r="H3737" s="13"/>
    </row>
    <row r="3738" spans="1:8" ht="51" x14ac:dyDescent="0.2">
      <c r="A3738" s="13">
        <v>74350</v>
      </c>
      <c r="B3738" s="13"/>
      <c r="C3738" s="13" t="s">
        <v>6879</v>
      </c>
      <c r="D3738" s="21" t="s">
        <v>3487</v>
      </c>
      <c r="E3738" s="22" t="s">
        <v>3591</v>
      </c>
      <c r="F3738" s="13"/>
      <c r="G3738" s="13"/>
      <c r="H3738" s="13"/>
    </row>
    <row r="3739" spans="1:8" ht="51" x14ac:dyDescent="0.2">
      <c r="A3739" s="13">
        <v>74370</v>
      </c>
      <c r="B3739" s="13"/>
      <c r="C3739" s="13" t="s">
        <v>6879</v>
      </c>
      <c r="D3739" s="21" t="s">
        <v>3487</v>
      </c>
      <c r="E3739" s="22" t="s">
        <v>3604</v>
      </c>
      <c r="F3739" s="13"/>
      <c r="G3739" s="13"/>
      <c r="H3739" s="13"/>
    </row>
    <row r="3740" spans="1:8" ht="51" x14ac:dyDescent="0.2">
      <c r="A3740" s="13">
        <v>74390</v>
      </c>
      <c r="B3740" s="13"/>
      <c r="C3740" s="13" t="s">
        <v>6879</v>
      </c>
      <c r="D3740" s="21" t="s">
        <v>3487</v>
      </c>
      <c r="E3740" s="22" t="s">
        <v>3614</v>
      </c>
      <c r="F3740" s="13"/>
      <c r="G3740" s="13"/>
      <c r="H3740" s="13"/>
    </row>
    <row r="3741" spans="1:8" ht="51" x14ac:dyDescent="0.2">
      <c r="A3741" s="13">
        <v>74410</v>
      </c>
      <c r="B3741" s="13"/>
      <c r="C3741" s="13" t="s">
        <v>6879</v>
      </c>
      <c r="D3741" s="21" t="s">
        <v>3487</v>
      </c>
      <c r="E3741" s="22" t="s">
        <v>3626</v>
      </c>
      <c r="F3741" s="13"/>
      <c r="G3741" s="13"/>
      <c r="H3741" s="13"/>
    </row>
    <row r="3742" spans="1:8" ht="51" x14ac:dyDescent="0.2">
      <c r="A3742" s="13">
        <v>74430</v>
      </c>
      <c r="B3742" s="13"/>
      <c r="C3742" s="13" t="s">
        <v>6879</v>
      </c>
      <c r="D3742" s="21" t="s">
        <v>3487</v>
      </c>
      <c r="E3742" s="22" t="s">
        <v>3636</v>
      </c>
      <c r="F3742" s="13"/>
      <c r="G3742" s="13"/>
      <c r="H3742" s="13"/>
    </row>
    <row r="3743" spans="1:8" ht="51" x14ac:dyDescent="0.2">
      <c r="A3743" s="13">
        <v>74450</v>
      </c>
      <c r="B3743" s="13"/>
      <c r="C3743" s="13" t="s">
        <v>6879</v>
      </c>
      <c r="D3743" s="21" t="s">
        <v>3487</v>
      </c>
      <c r="E3743" s="22" t="s">
        <v>3645</v>
      </c>
      <c r="F3743" s="13"/>
      <c r="G3743" s="13"/>
      <c r="H3743" s="13"/>
    </row>
    <row r="3744" spans="1:8" ht="51" x14ac:dyDescent="0.2">
      <c r="A3744" s="13">
        <v>74470</v>
      </c>
      <c r="B3744" s="13"/>
      <c r="C3744" s="13" t="s">
        <v>6879</v>
      </c>
      <c r="D3744" s="21" t="s">
        <v>3487</v>
      </c>
      <c r="E3744" s="22" t="s">
        <v>3654</v>
      </c>
      <c r="F3744" s="13"/>
      <c r="G3744" s="13"/>
      <c r="H3744" s="13"/>
    </row>
    <row r="3745" spans="1:8" ht="51" x14ac:dyDescent="0.2">
      <c r="A3745" s="13">
        <v>74490</v>
      </c>
      <c r="B3745" s="13"/>
      <c r="C3745" s="13" t="s">
        <v>6879</v>
      </c>
      <c r="D3745" s="21" t="s">
        <v>3487</v>
      </c>
      <c r="E3745" s="22" t="s">
        <v>3663</v>
      </c>
      <c r="F3745" s="13"/>
      <c r="G3745" s="13"/>
      <c r="H3745" s="13"/>
    </row>
    <row r="3746" spans="1:8" ht="51" x14ac:dyDescent="0.2">
      <c r="A3746" s="13">
        <v>74510</v>
      </c>
      <c r="B3746" s="13"/>
      <c r="C3746" s="13" t="s">
        <v>6879</v>
      </c>
      <c r="D3746" s="21" t="s">
        <v>3487</v>
      </c>
      <c r="E3746" s="22" t="s">
        <v>3673</v>
      </c>
      <c r="F3746" s="13"/>
      <c r="G3746" s="13"/>
      <c r="H3746" s="13"/>
    </row>
    <row r="3747" spans="1:8" ht="51" x14ac:dyDescent="0.2">
      <c r="A3747" s="13">
        <v>74530</v>
      </c>
      <c r="B3747" s="13"/>
      <c r="C3747" s="13" t="s">
        <v>6879</v>
      </c>
      <c r="D3747" s="21" t="s">
        <v>3487</v>
      </c>
      <c r="E3747" s="22" t="s">
        <v>3681</v>
      </c>
      <c r="F3747" s="13"/>
      <c r="G3747" s="13"/>
      <c r="H3747" s="13"/>
    </row>
    <row r="3748" spans="1:8" ht="51" x14ac:dyDescent="0.2">
      <c r="A3748" s="13">
        <v>74550</v>
      </c>
      <c r="B3748" s="13"/>
      <c r="C3748" s="13" t="s">
        <v>6879</v>
      </c>
      <c r="D3748" s="21" t="s">
        <v>3487</v>
      </c>
      <c r="E3748" s="22" t="s">
        <v>1396</v>
      </c>
      <c r="F3748" s="13"/>
      <c r="G3748" s="13"/>
      <c r="H3748" s="13"/>
    </row>
    <row r="3749" spans="1:8" ht="51" x14ac:dyDescent="0.2">
      <c r="A3749" s="13">
        <v>74570</v>
      </c>
      <c r="B3749" s="13"/>
      <c r="C3749" s="13" t="s">
        <v>6879</v>
      </c>
      <c r="D3749" s="21" t="s">
        <v>3487</v>
      </c>
      <c r="E3749" s="22" t="s">
        <v>3700</v>
      </c>
      <c r="F3749" s="13"/>
      <c r="G3749" s="13"/>
      <c r="H3749" s="13"/>
    </row>
    <row r="3750" spans="1:8" ht="51" x14ac:dyDescent="0.2">
      <c r="A3750" s="13">
        <v>74590</v>
      </c>
      <c r="B3750" s="13"/>
      <c r="C3750" s="13" t="s">
        <v>6879</v>
      </c>
      <c r="D3750" s="21" t="s">
        <v>3487</v>
      </c>
      <c r="E3750" s="22" t="s">
        <v>3693</v>
      </c>
      <c r="F3750" s="13"/>
      <c r="G3750" s="13"/>
      <c r="H3750" s="13"/>
    </row>
    <row r="3751" spans="1:8" ht="51" x14ac:dyDescent="0.2">
      <c r="A3751" s="13">
        <v>74610</v>
      </c>
      <c r="B3751" s="13"/>
      <c r="C3751" s="13" t="s">
        <v>6879</v>
      </c>
      <c r="D3751" s="21" t="s">
        <v>3487</v>
      </c>
      <c r="E3751" s="22" t="s">
        <v>3719</v>
      </c>
      <c r="F3751" s="13"/>
      <c r="G3751" s="13"/>
      <c r="H3751" s="13"/>
    </row>
    <row r="3752" spans="1:8" ht="51" x14ac:dyDescent="0.2">
      <c r="A3752" s="13">
        <v>74630</v>
      </c>
      <c r="B3752" s="13"/>
      <c r="C3752" s="13" t="s">
        <v>6879</v>
      </c>
      <c r="D3752" s="21" t="s">
        <v>3487</v>
      </c>
      <c r="E3752" s="22" t="s">
        <v>3729</v>
      </c>
      <c r="F3752" s="13"/>
      <c r="G3752" s="13"/>
      <c r="H3752" s="13"/>
    </row>
    <row r="3753" spans="1:8" ht="51" x14ac:dyDescent="0.2">
      <c r="A3753" s="13">
        <v>74650</v>
      </c>
      <c r="B3753" s="13"/>
      <c r="C3753" s="13" t="s">
        <v>6879</v>
      </c>
      <c r="D3753" s="21" t="s">
        <v>3487</v>
      </c>
      <c r="E3753" s="22" t="s">
        <v>3737</v>
      </c>
      <c r="F3753" s="13"/>
      <c r="G3753" s="13"/>
      <c r="H3753" s="13"/>
    </row>
    <row r="3754" spans="1:8" ht="51" x14ac:dyDescent="0.2">
      <c r="A3754" s="13">
        <v>74670</v>
      </c>
      <c r="B3754" s="13"/>
      <c r="C3754" s="13" t="s">
        <v>6879</v>
      </c>
      <c r="D3754" s="21" t="s">
        <v>3487</v>
      </c>
      <c r="E3754" s="22" t="s">
        <v>3744</v>
      </c>
      <c r="F3754" s="13"/>
      <c r="G3754" s="13"/>
      <c r="H3754" s="13"/>
    </row>
    <row r="3755" spans="1:8" ht="51" x14ac:dyDescent="0.2">
      <c r="A3755" s="13">
        <v>74690</v>
      </c>
      <c r="B3755" s="13"/>
      <c r="C3755" s="13" t="s">
        <v>6879</v>
      </c>
      <c r="D3755" s="21" t="s">
        <v>3487</v>
      </c>
      <c r="E3755" s="22" t="s">
        <v>3753</v>
      </c>
      <c r="F3755" s="13"/>
      <c r="G3755" s="13"/>
      <c r="H3755" s="13"/>
    </row>
    <row r="3756" spans="1:8" ht="51" x14ac:dyDescent="0.2">
      <c r="A3756" s="13">
        <v>74710</v>
      </c>
      <c r="B3756" s="13"/>
      <c r="C3756" s="13" t="s">
        <v>6879</v>
      </c>
      <c r="D3756" s="21" t="s">
        <v>3487</v>
      </c>
      <c r="E3756" s="22" t="s">
        <v>3762</v>
      </c>
      <c r="F3756" s="13"/>
      <c r="G3756" s="13"/>
      <c r="H3756" s="13"/>
    </row>
    <row r="3757" spans="1:8" ht="51" x14ac:dyDescent="0.2">
      <c r="A3757" s="13">
        <v>74730</v>
      </c>
      <c r="B3757" s="13"/>
      <c r="C3757" s="13" t="s">
        <v>6879</v>
      </c>
      <c r="D3757" s="21" t="s">
        <v>3487</v>
      </c>
      <c r="E3757" s="22" t="s">
        <v>3771</v>
      </c>
      <c r="F3757" s="13"/>
      <c r="G3757" s="13"/>
      <c r="H3757" s="13"/>
    </row>
    <row r="3758" spans="1:8" ht="51" x14ac:dyDescent="0.2">
      <c r="A3758" s="13">
        <v>74750</v>
      </c>
      <c r="B3758" s="13"/>
      <c r="C3758" s="13" t="s">
        <v>6879</v>
      </c>
      <c r="D3758" s="21" t="s">
        <v>3487</v>
      </c>
      <c r="E3758" s="22" t="s">
        <v>3780</v>
      </c>
      <c r="F3758" s="13"/>
      <c r="G3758" s="13"/>
      <c r="H3758" s="13"/>
    </row>
    <row r="3759" spans="1:8" ht="51" x14ac:dyDescent="0.2">
      <c r="A3759" s="13">
        <v>74770</v>
      </c>
      <c r="B3759" s="13"/>
      <c r="C3759" s="13" t="s">
        <v>6879</v>
      </c>
      <c r="D3759" s="21" t="s">
        <v>3487</v>
      </c>
      <c r="E3759" s="22" t="s">
        <v>3789</v>
      </c>
      <c r="F3759" s="13"/>
      <c r="G3759" s="13"/>
      <c r="H3759" s="13"/>
    </row>
    <row r="3760" spans="1:8" ht="51" x14ac:dyDescent="0.2">
      <c r="A3760" s="13">
        <v>74790</v>
      </c>
      <c r="B3760" s="13"/>
      <c r="C3760" s="13" t="s">
        <v>6879</v>
      </c>
      <c r="D3760" s="21" t="s">
        <v>3487</v>
      </c>
      <c r="E3760" s="22" t="s">
        <v>3798</v>
      </c>
      <c r="F3760" s="13"/>
      <c r="G3760" s="13"/>
      <c r="H3760" s="13"/>
    </row>
    <row r="3761" spans="1:8" ht="51" x14ac:dyDescent="0.2">
      <c r="A3761" s="13">
        <v>74810</v>
      </c>
      <c r="B3761" s="13"/>
      <c r="C3761" s="13" t="s">
        <v>6879</v>
      </c>
      <c r="D3761" s="21" t="s">
        <v>3487</v>
      </c>
      <c r="E3761" s="22" t="s">
        <v>3806</v>
      </c>
      <c r="F3761" s="13"/>
      <c r="G3761" s="13"/>
      <c r="H3761" s="13"/>
    </row>
    <row r="3762" spans="1:8" ht="51" x14ac:dyDescent="0.2">
      <c r="A3762" s="13">
        <v>74830</v>
      </c>
      <c r="B3762" s="13"/>
      <c r="C3762" s="13" t="s">
        <v>6879</v>
      </c>
      <c r="D3762" s="21" t="s">
        <v>3487</v>
      </c>
      <c r="E3762" s="22" t="s">
        <v>3812</v>
      </c>
      <c r="F3762" s="13"/>
      <c r="G3762" s="13"/>
      <c r="H3762" s="13"/>
    </row>
    <row r="3763" spans="1:8" ht="51" x14ac:dyDescent="0.2">
      <c r="A3763" s="13">
        <v>74850</v>
      </c>
      <c r="B3763" s="13"/>
      <c r="C3763" s="13" t="s">
        <v>6879</v>
      </c>
      <c r="D3763" s="21" t="s">
        <v>3487</v>
      </c>
      <c r="E3763" s="22" t="s">
        <v>3820</v>
      </c>
      <c r="F3763" s="13"/>
      <c r="G3763" s="13"/>
      <c r="H3763" s="13"/>
    </row>
    <row r="3764" spans="1:8" ht="51" x14ac:dyDescent="0.2">
      <c r="A3764" s="13">
        <v>74870</v>
      </c>
      <c r="B3764" s="13"/>
      <c r="C3764" s="13" t="s">
        <v>6879</v>
      </c>
      <c r="D3764" s="21" t="s">
        <v>3487</v>
      </c>
      <c r="E3764" s="22" t="s">
        <v>3827</v>
      </c>
      <c r="F3764" s="13"/>
      <c r="G3764" s="13"/>
      <c r="H3764" s="13"/>
    </row>
    <row r="3765" spans="1:8" ht="51" x14ac:dyDescent="0.2">
      <c r="A3765" s="13">
        <v>74890</v>
      </c>
      <c r="B3765" s="13"/>
      <c r="C3765" s="13" t="s">
        <v>6879</v>
      </c>
      <c r="D3765" s="21" t="s">
        <v>3487</v>
      </c>
      <c r="E3765" s="22" t="s">
        <v>3835</v>
      </c>
      <c r="F3765" s="13"/>
      <c r="G3765" s="13"/>
      <c r="H3765" s="13"/>
    </row>
    <row r="3766" spans="1:8" ht="51" x14ac:dyDescent="0.2">
      <c r="A3766" s="13">
        <v>74910</v>
      </c>
      <c r="B3766" s="13"/>
      <c r="C3766" s="13" t="s">
        <v>6879</v>
      </c>
      <c r="D3766" s="21" t="s">
        <v>3487</v>
      </c>
      <c r="E3766" s="22" t="s">
        <v>3843</v>
      </c>
      <c r="F3766" s="13"/>
      <c r="G3766" s="13"/>
      <c r="H3766" s="13"/>
    </row>
    <row r="3767" spans="1:8" ht="51" x14ac:dyDescent="0.2">
      <c r="A3767" s="13">
        <v>74930</v>
      </c>
      <c r="B3767" s="13"/>
      <c r="C3767" s="13" t="s">
        <v>6879</v>
      </c>
      <c r="D3767" s="21" t="s">
        <v>3487</v>
      </c>
      <c r="E3767" s="22" t="s">
        <v>3851</v>
      </c>
      <c r="F3767" s="13"/>
      <c r="G3767" s="13"/>
      <c r="H3767" s="13"/>
    </row>
    <row r="3768" spans="1:8" ht="51" x14ac:dyDescent="0.2">
      <c r="A3768" s="13">
        <v>74950</v>
      </c>
      <c r="B3768" s="13"/>
      <c r="C3768" s="13" t="s">
        <v>6879</v>
      </c>
      <c r="D3768" s="21" t="s">
        <v>3487</v>
      </c>
      <c r="E3768" s="22" t="s">
        <v>3859</v>
      </c>
      <c r="F3768" s="13"/>
      <c r="G3768" s="13"/>
      <c r="H3768" s="13"/>
    </row>
    <row r="3769" spans="1:8" ht="51" x14ac:dyDescent="0.2">
      <c r="A3769" s="13">
        <v>74970</v>
      </c>
      <c r="B3769" s="13"/>
      <c r="C3769" s="13" t="s">
        <v>6879</v>
      </c>
      <c r="D3769" s="21" t="s">
        <v>3487</v>
      </c>
      <c r="E3769" s="22" t="s">
        <v>3866</v>
      </c>
      <c r="F3769" s="13"/>
      <c r="G3769" s="13"/>
      <c r="H3769" s="13"/>
    </row>
    <row r="3770" spans="1:8" ht="51" x14ac:dyDescent="0.2">
      <c r="A3770" s="13">
        <v>74990</v>
      </c>
      <c r="B3770" s="13"/>
      <c r="C3770" s="13" t="s">
        <v>6879</v>
      </c>
      <c r="D3770" s="21" t="s">
        <v>3487</v>
      </c>
      <c r="E3770" s="22" t="s">
        <v>3873</v>
      </c>
      <c r="F3770" s="13"/>
      <c r="G3770" s="13"/>
      <c r="H3770" s="13"/>
    </row>
    <row r="3771" spans="1:8" ht="51" x14ac:dyDescent="0.2">
      <c r="A3771" s="13">
        <v>75010</v>
      </c>
      <c r="B3771" s="13"/>
      <c r="C3771" s="13" t="s">
        <v>6879</v>
      </c>
      <c r="D3771" s="21" t="s">
        <v>3487</v>
      </c>
      <c r="E3771" s="22" t="s">
        <v>3879</v>
      </c>
      <c r="F3771" s="13"/>
      <c r="G3771" s="13"/>
      <c r="H3771" s="13"/>
    </row>
    <row r="3772" spans="1:8" ht="51" x14ac:dyDescent="0.2">
      <c r="A3772" s="13">
        <v>75030</v>
      </c>
      <c r="B3772" s="13"/>
      <c r="C3772" s="13" t="s">
        <v>6879</v>
      </c>
      <c r="D3772" s="21" t="s">
        <v>3487</v>
      </c>
      <c r="E3772" s="22" t="s">
        <v>3885</v>
      </c>
      <c r="F3772" s="13"/>
      <c r="G3772" s="13"/>
      <c r="H3772" s="13"/>
    </row>
    <row r="3773" spans="1:8" ht="51" x14ac:dyDescent="0.2">
      <c r="A3773" s="13">
        <v>75050</v>
      </c>
      <c r="B3773" s="13"/>
      <c r="C3773" s="13" t="s">
        <v>6879</v>
      </c>
      <c r="D3773" s="21" t="s">
        <v>3487</v>
      </c>
      <c r="E3773" s="22" t="s">
        <v>3892</v>
      </c>
      <c r="F3773" s="13"/>
      <c r="G3773" s="13"/>
      <c r="H3773" s="13"/>
    </row>
    <row r="3774" spans="1:8" ht="51" x14ac:dyDescent="0.2">
      <c r="A3774" s="13">
        <v>75070</v>
      </c>
      <c r="B3774" s="13"/>
      <c r="C3774" s="13" t="s">
        <v>6879</v>
      </c>
      <c r="D3774" s="21" t="s">
        <v>3487</v>
      </c>
      <c r="E3774" s="22" t="s">
        <v>3898</v>
      </c>
      <c r="F3774" s="13"/>
      <c r="G3774" s="13"/>
      <c r="H3774" s="13"/>
    </row>
    <row r="3775" spans="1:8" ht="51" x14ac:dyDescent="0.2">
      <c r="A3775" s="13">
        <v>75090</v>
      </c>
      <c r="B3775" s="13"/>
      <c r="C3775" s="13" t="s">
        <v>6879</v>
      </c>
      <c r="D3775" s="21" t="s">
        <v>3487</v>
      </c>
      <c r="E3775" s="22" t="s">
        <v>3904</v>
      </c>
      <c r="F3775" s="13"/>
      <c r="G3775" s="13"/>
      <c r="H3775" s="13"/>
    </row>
    <row r="3776" spans="1:8" ht="51" x14ac:dyDescent="0.2">
      <c r="A3776" s="13">
        <v>75110</v>
      </c>
      <c r="B3776" s="13"/>
      <c r="C3776" s="13" t="s">
        <v>6879</v>
      </c>
      <c r="D3776" s="21" t="s">
        <v>3487</v>
      </c>
      <c r="E3776" s="22" t="s">
        <v>3909</v>
      </c>
      <c r="F3776" s="13"/>
      <c r="G3776" s="13"/>
      <c r="H3776" s="13"/>
    </row>
    <row r="3777" spans="1:8" ht="51" x14ac:dyDescent="0.2">
      <c r="A3777" s="13">
        <v>75130</v>
      </c>
      <c r="B3777" s="13"/>
      <c r="C3777" s="13" t="s">
        <v>6879</v>
      </c>
      <c r="D3777" s="21" t="s">
        <v>3487</v>
      </c>
      <c r="E3777" s="22" t="s">
        <v>3915</v>
      </c>
      <c r="F3777" s="13"/>
      <c r="G3777" s="13"/>
      <c r="H3777" s="13"/>
    </row>
    <row r="3778" spans="1:8" ht="51" x14ac:dyDescent="0.2">
      <c r="A3778" s="13">
        <v>75150</v>
      </c>
      <c r="B3778" s="13"/>
      <c r="C3778" s="13" t="s">
        <v>6879</v>
      </c>
      <c r="D3778" s="21" t="s">
        <v>3487</v>
      </c>
      <c r="E3778" s="22" t="s">
        <v>3921</v>
      </c>
      <c r="F3778" s="13"/>
      <c r="G3778" s="13"/>
      <c r="H3778" s="13"/>
    </row>
    <row r="3779" spans="1:8" ht="51" x14ac:dyDescent="0.2">
      <c r="A3779" s="13">
        <v>75170</v>
      </c>
      <c r="B3779" s="13"/>
      <c r="C3779" s="13" t="s">
        <v>6879</v>
      </c>
      <c r="D3779" s="21" t="s">
        <v>3487</v>
      </c>
      <c r="E3779" s="22" t="s">
        <v>3927</v>
      </c>
      <c r="F3779" s="13"/>
      <c r="G3779" s="13"/>
      <c r="H3779" s="13"/>
    </row>
    <row r="3780" spans="1:8" ht="51" x14ac:dyDescent="0.2">
      <c r="A3780" s="13">
        <v>75190</v>
      </c>
      <c r="B3780" s="13"/>
      <c r="C3780" s="13" t="s">
        <v>6879</v>
      </c>
      <c r="D3780" s="21" t="s">
        <v>3487</v>
      </c>
      <c r="E3780" s="22" t="s">
        <v>3933</v>
      </c>
      <c r="F3780" s="13"/>
      <c r="G3780" s="13"/>
      <c r="H3780" s="13"/>
    </row>
    <row r="3781" spans="1:8" ht="51" x14ac:dyDescent="0.2">
      <c r="A3781" s="13">
        <v>75210</v>
      </c>
      <c r="B3781" s="13"/>
      <c r="C3781" s="13" t="s">
        <v>6879</v>
      </c>
      <c r="D3781" s="21" t="s">
        <v>3487</v>
      </c>
      <c r="E3781" s="22" t="s">
        <v>3938</v>
      </c>
      <c r="F3781" s="13"/>
      <c r="G3781" s="13"/>
      <c r="H3781" s="13"/>
    </row>
    <row r="3782" spans="1:8" ht="51" x14ac:dyDescent="0.2">
      <c r="A3782" s="13">
        <v>75230</v>
      </c>
      <c r="B3782" s="13"/>
      <c r="C3782" s="13" t="s">
        <v>6879</v>
      </c>
      <c r="D3782" s="21" t="s">
        <v>3487</v>
      </c>
      <c r="E3782" s="22" t="s">
        <v>3943</v>
      </c>
      <c r="F3782" s="13"/>
      <c r="G3782" s="13"/>
      <c r="H3782" s="13"/>
    </row>
    <row r="3783" spans="1:8" ht="51" x14ac:dyDescent="0.2">
      <c r="A3783" s="13">
        <v>75250</v>
      </c>
      <c r="B3783" s="13"/>
      <c r="C3783" s="13" t="s">
        <v>6879</v>
      </c>
      <c r="D3783" s="21" t="s">
        <v>3487</v>
      </c>
      <c r="E3783" s="22" t="s">
        <v>3947</v>
      </c>
      <c r="F3783" s="13"/>
      <c r="G3783" s="13"/>
      <c r="H3783" s="13"/>
    </row>
    <row r="3784" spans="1:8" ht="51" x14ac:dyDescent="0.2">
      <c r="A3784" s="13">
        <v>75270</v>
      </c>
      <c r="B3784" s="13"/>
      <c r="C3784" s="13" t="s">
        <v>6879</v>
      </c>
      <c r="D3784" s="21" t="s">
        <v>3487</v>
      </c>
      <c r="E3784" s="22" t="s">
        <v>3951</v>
      </c>
      <c r="F3784" s="13"/>
      <c r="G3784" s="13"/>
      <c r="H3784" s="13"/>
    </row>
    <row r="3785" spans="1:8" ht="51" x14ac:dyDescent="0.2">
      <c r="A3785" s="13">
        <v>75290</v>
      </c>
      <c r="B3785" s="13"/>
      <c r="C3785" s="13" t="s">
        <v>6879</v>
      </c>
      <c r="D3785" s="21" t="s">
        <v>3487</v>
      </c>
      <c r="E3785" s="22" t="s">
        <v>3955</v>
      </c>
      <c r="F3785" s="13"/>
      <c r="G3785" s="13"/>
      <c r="H3785" s="13"/>
    </row>
    <row r="3786" spans="1:8" ht="51" x14ac:dyDescent="0.2">
      <c r="A3786" s="13">
        <v>75310</v>
      </c>
      <c r="B3786" s="13"/>
      <c r="C3786" s="13" t="s">
        <v>6879</v>
      </c>
      <c r="D3786" s="21" t="s">
        <v>3487</v>
      </c>
      <c r="E3786" s="22" t="s">
        <v>3959</v>
      </c>
      <c r="F3786" s="13"/>
      <c r="G3786" s="13"/>
      <c r="H3786" s="13"/>
    </row>
    <row r="3787" spans="1:8" ht="51" x14ac:dyDescent="0.2">
      <c r="A3787" s="13">
        <v>75330</v>
      </c>
      <c r="B3787" s="13"/>
      <c r="C3787" s="13" t="s">
        <v>6879</v>
      </c>
      <c r="D3787" s="22" t="s">
        <v>3130</v>
      </c>
      <c r="E3787" s="22" t="s">
        <v>912</v>
      </c>
      <c r="F3787" s="13"/>
      <c r="G3787" s="22"/>
      <c r="H3787" s="13"/>
    </row>
    <row r="3788" spans="1:8" ht="51" x14ac:dyDescent="0.2">
      <c r="A3788" s="13">
        <v>75350</v>
      </c>
      <c r="B3788" s="13"/>
      <c r="C3788" s="13" t="s">
        <v>6879</v>
      </c>
      <c r="D3788" s="22" t="s">
        <v>3130</v>
      </c>
      <c r="E3788" s="22" t="s">
        <v>3505</v>
      </c>
      <c r="F3788" s="13"/>
      <c r="G3788" s="22"/>
      <c r="H3788" s="13"/>
    </row>
    <row r="3789" spans="1:8" ht="51" x14ac:dyDescent="0.2">
      <c r="A3789" s="13">
        <v>75370</v>
      </c>
      <c r="B3789" s="13"/>
      <c r="C3789" s="13" t="s">
        <v>6879</v>
      </c>
      <c r="D3789" s="22" t="s">
        <v>3130</v>
      </c>
      <c r="E3789" s="22" t="s">
        <v>3519</v>
      </c>
      <c r="F3789" s="13"/>
      <c r="G3789" s="22"/>
      <c r="H3789" s="13"/>
    </row>
    <row r="3790" spans="1:8" ht="51" x14ac:dyDescent="0.2">
      <c r="A3790" s="13">
        <v>75390</v>
      </c>
      <c r="B3790" s="13"/>
      <c r="C3790" s="13" t="s">
        <v>6879</v>
      </c>
      <c r="D3790" s="21" t="s">
        <v>3479</v>
      </c>
      <c r="E3790" s="21" t="s">
        <v>3492</v>
      </c>
      <c r="F3790" s="13"/>
      <c r="G3790" s="13"/>
      <c r="H3790" s="13"/>
    </row>
    <row r="3791" spans="1:8" ht="51" x14ac:dyDescent="0.2">
      <c r="A3791" s="13">
        <v>75410</v>
      </c>
      <c r="B3791" s="13"/>
      <c r="C3791" s="13" t="s">
        <v>6879</v>
      </c>
      <c r="D3791" s="21" t="s">
        <v>3479</v>
      </c>
      <c r="E3791" s="21" t="s">
        <v>3504</v>
      </c>
      <c r="F3791" s="13"/>
      <c r="G3791" s="13"/>
      <c r="H3791" s="13"/>
    </row>
    <row r="3792" spans="1:8" ht="51" x14ac:dyDescent="0.2">
      <c r="A3792" s="13">
        <v>75430</v>
      </c>
      <c r="B3792" s="13"/>
      <c r="C3792" s="13" t="s">
        <v>6879</v>
      </c>
      <c r="D3792" s="21" t="s">
        <v>3479</v>
      </c>
      <c r="E3792" s="21" t="s">
        <v>3518</v>
      </c>
      <c r="F3792" s="13"/>
      <c r="G3792" s="13"/>
      <c r="H3792" s="13"/>
    </row>
    <row r="3793" spans="1:8" ht="51" x14ac:dyDescent="0.2">
      <c r="A3793" s="13">
        <v>75450</v>
      </c>
      <c r="B3793" s="13"/>
      <c r="C3793" s="13" t="s">
        <v>6879</v>
      </c>
      <c r="D3793" s="21" t="s">
        <v>3479</v>
      </c>
      <c r="E3793" s="21" t="s">
        <v>3533</v>
      </c>
      <c r="F3793" s="13"/>
      <c r="G3793" s="13"/>
      <c r="H3793" s="13"/>
    </row>
    <row r="3794" spans="1:8" ht="51" x14ac:dyDescent="0.2">
      <c r="A3794" s="13">
        <v>75470</v>
      </c>
      <c r="B3794" s="13"/>
      <c r="C3794" s="13" t="s">
        <v>6879</v>
      </c>
      <c r="D3794" s="21" t="s">
        <v>3479</v>
      </c>
      <c r="E3794" s="21" t="s">
        <v>3548</v>
      </c>
      <c r="F3794" s="13"/>
      <c r="G3794" s="13"/>
      <c r="H3794" s="13"/>
    </row>
    <row r="3795" spans="1:8" ht="51" x14ac:dyDescent="0.2">
      <c r="A3795" s="13">
        <v>75490</v>
      </c>
      <c r="B3795" s="13"/>
      <c r="C3795" s="13" t="s">
        <v>6879</v>
      </c>
      <c r="D3795" s="21" t="s">
        <v>3479</v>
      </c>
      <c r="E3795" s="22" t="s">
        <v>3559</v>
      </c>
      <c r="F3795" s="13"/>
      <c r="G3795" s="13"/>
      <c r="H3795" s="13"/>
    </row>
    <row r="3796" spans="1:8" ht="51" x14ac:dyDescent="0.2">
      <c r="A3796" s="13">
        <v>75510</v>
      </c>
      <c r="B3796" s="13"/>
      <c r="C3796" s="13" t="s">
        <v>6879</v>
      </c>
      <c r="D3796" s="21" t="s">
        <v>3479</v>
      </c>
      <c r="E3796" s="22" t="s">
        <v>3571</v>
      </c>
      <c r="F3796" s="13"/>
      <c r="G3796" s="13"/>
      <c r="H3796" s="13"/>
    </row>
    <row r="3797" spans="1:8" ht="51" x14ac:dyDescent="0.2">
      <c r="A3797" s="13">
        <v>75530</v>
      </c>
      <c r="B3797" s="13"/>
      <c r="C3797" s="13" t="s">
        <v>6879</v>
      </c>
      <c r="D3797" s="21" t="s">
        <v>3479</v>
      </c>
      <c r="E3797" s="22" t="s">
        <v>3584</v>
      </c>
      <c r="F3797" s="13"/>
      <c r="G3797" s="13"/>
      <c r="H3797" s="13"/>
    </row>
    <row r="3798" spans="1:8" ht="51" x14ac:dyDescent="0.2">
      <c r="A3798" s="13">
        <v>75550</v>
      </c>
      <c r="B3798" s="13"/>
      <c r="C3798" s="13" t="s">
        <v>6879</v>
      </c>
      <c r="D3798" s="21" t="s">
        <v>3479</v>
      </c>
      <c r="E3798" s="22" t="s">
        <v>3597</v>
      </c>
      <c r="F3798" s="13"/>
      <c r="G3798" s="13"/>
      <c r="H3798" s="13"/>
    </row>
    <row r="3799" spans="1:8" ht="51" x14ac:dyDescent="0.2">
      <c r="A3799" s="13">
        <v>75570</v>
      </c>
      <c r="B3799" s="13"/>
      <c r="C3799" s="13" t="s">
        <v>6879</v>
      </c>
      <c r="D3799" s="21" t="s">
        <v>3479</v>
      </c>
      <c r="E3799" s="22" t="s">
        <v>3607</v>
      </c>
      <c r="F3799" s="13"/>
      <c r="G3799" s="13"/>
      <c r="H3799" s="13"/>
    </row>
    <row r="3800" spans="1:8" ht="51" x14ac:dyDescent="0.2">
      <c r="A3800" s="13">
        <v>75590</v>
      </c>
      <c r="B3800" s="13"/>
      <c r="C3800" s="13" t="s">
        <v>6879</v>
      </c>
      <c r="D3800" s="21" t="s">
        <v>3479</v>
      </c>
      <c r="E3800" s="22" t="s">
        <v>3619</v>
      </c>
      <c r="F3800" s="13"/>
      <c r="G3800" s="13"/>
      <c r="H3800" s="13"/>
    </row>
    <row r="3801" spans="1:8" ht="51" x14ac:dyDescent="0.2">
      <c r="A3801" s="13">
        <v>75610</v>
      </c>
      <c r="B3801" s="13"/>
      <c r="C3801" s="13" t="s">
        <v>6879</v>
      </c>
      <c r="D3801" s="21" t="s">
        <v>3479</v>
      </c>
      <c r="E3801" s="22" t="s">
        <v>3631</v>
      </c>
      <c r="F3801" s="13"/>
      <c r="G3801" s="13"/>
      <c r="H3801" s="13"/>
    </row>
    <row r="3802" spans="1:8" ht="51" x14ac:dyDescent="0.2">
      <c r="A3802" s="13">
        <v>75630</v>
      </c>
      <c r="B3802" s="13"/>
      <c r="C3802" s="13" t="s">
        <v>6879</v>
      </c>
      <c r="D3802" s="21" t="s">
        <v>3479</v>
      </c>
      <c r="E3802" s="22" t="s">
        <v>3640</v>
      </c>
      <c r="F3802" s="13"/>
      <c r="G3802" s="13"/>
      <c r="H3802" s="13"/>
    </row>
    <row r="3803" spans="1:8" ht="51" x14ac:dyDescent="0.2">
      <c r="A3803" s="13">
        <v>75650</v>
      </c>
      <c r="B3803" s="13"/>
      <c r="C3803" s="13" t="s">
        <v>6879</v>
      </c>
      <c r="D3803" s="21" t="s">
        <v>3479</v>
      </c>
      <c r="E3803" s="22" t="s">
        <v>3650</v>
      </c>
      <c r="F3803" s="13"/>
      <c r="G3803" s="13"/>
      <c r="H3803" s="13"/>
    </row>
    <row r="3804" spans="1:8" ht="51" x14ac:dyDescent="0.2">
      <c r="A3804" s="13">
        <v>75670</v>
      </c>
      <c r="B3804" s="13"/>
      <c r="C3804" s="13" t="s">
        <v>6879</v>
      </c>
      <c r="D3804" s="21" t="s">
        <v>3479</v>
      </c>
      <c r="E3804" s="22" t="s">
        <v>3658</v>
      </c>
      <c r="F3804" s="13"/>
      <c r="G3804" s="13"/>
      <c r="H3804" s="13"/>
    </row>
    <row r="3805" spans="1:8" ht="51" x14ac:dyDescent="0.2">
      <c r="A3805" s="13">
        <v>75690</v>
      </c>
      <c r="B3805" s="13"/>
      <c r="C3805" s="13" t="s">
        <v>6879</v>
      </c>
      <c r="D3805" s="21" t="s">
        <v>3479</v>
      </c>
      <c r="E3805" s="22" t="s">
        <v>3668</v>
      </c>
      <c r="F3805" s="13"/>
      <c r="G3805" s="13"/>
      <c r="H3805" s="13"/>
    </row>
    <row r="3806" spans="1:8" ht="51" x14ac:dyDescent="0.2">
      <c r="A3806" s="13">
        <v>75710</v>
      </c>
      <c r="B3806" s="13"/>
      <c r="C3806" s="13" t="s">
        <v>6879</v>
      </c>
      <c r="D3806" s="21" t="s">
        <v>3479</v>
      </c>
      <c r="E3806" s="22" t="s">
        <v>3587</v>
      </c>
      <c r="F3806" s="13"/>
      <c r="G3806" s="13"/>
      <c r="H3806" s="13"/>
    </row>
    <row r="3807" spans="1:8" ht="51" x14ac:dyDescent="0.2">
      <c r="A3807" s="13">
        <v>75730</v>
      </c>
      <c r="B3807" s="13"/>
      <c r="C3807" s="13" t="s">
        <v>6879</v>
      </c>
      <c r="D3807" s="21" t="s">
        <v>3479</v>
      </c>
      <c r="E3807" s="22" t="s">
        <v>3686</v>
      </c>
      <c r="F3807" s="13"/>
      <c r="G3807" s="13"/>
      <c r="H3807" s="13"/>
    </row>
    <row r="3808" spans="1:8" ht="51" x14ac:dyDescent="0.2">
      <c r="A3808" s="13">
        <v>75750</v>
      </c>
      <c r="B3808" s="13"/>
      <c r="C3808" s="13" t="s">
        <v>6879</v>
      </c>
      <c r="D3808" s="21" t="s">
        <v>3479</v>
      </c>
      <c r="E3808" s="22" t="s">
        <v>3695</v>
      </c>
      <c r="F3808" s="13"/>
      <c r="G3808" s="13"/>
      <c r="H3808" s="13"/>
    </row>
    <row r="3809" spans="1:8" ht="51" x14ac:dyDescent="0.2">
      <c r="A3809" s="13">
        <v>75770</v>
      </c>
      <c r="B3809" s="13"/>
      <c r="C3809" s="13" t="s">
        <v>6879</v>
      </c>
      <c r="D3809" s="21" t="s">
        <v>3479</v>
      </c>
      <c r="E3809" s="22" t="s">
        <v>3705</v>
      </c>
      <c r="F3809" s="13"/>
      <c r="G3809" s="13"/>
      <c r="H3809" s="13"/>
    </row>
    <row r="3810" spans="1:8" ht="51" x14ac:dyDescent="0.2">
      <c r="A3810" s="13">
        <v>75790</v>
      </c>
      <c r="B3810" s="13"/>
      <c r="C3810" s="13" t="s">
        <v>6879</v>
      </c>
      <c r="D3810" s="21" t="s">
        <v>3479</v>
      </c>
      <c r="E3810" s="22" t="s">
        <v>3714</v>
      </c>
      <c r="F3810" s="13"/>
      <c r="G3810" s="13"/>
      <c r="H3810" s="13"/>
    </row>
    <row r="3811" spans="1:8" ht="51" x14ac:dyDescent="0.2">
      <c r="A3811" s="13">
        <v>75810</v>
      </c>
      <c r="B3811" s="13"/>
      <c r="C3811" s="13" t="s">
        <v>6879</v>
      </c>
      <c r="D3811" s="21" t="s">
        <v>3479</v>
      </c>
      <c r="E3811" s="22" t="s">
        <v>3724</v>
      </c>
      <c r="F3811" s="13"/>
      <c r="G3811" s="13"/>
      <c r="H3811" s="13"/>
    </row>
    <row r="3812" spans="1:8" ht="51" x14ac:dyDescent="0.2">
      <c r="A3812" s="13">
        <v>75830</v>
      </c>
      <c r="B3812" s="13"/>
      <c r="C3812" s="13" t="s">
        <v>6879</v>
      </c>
      <c r="D3812" s="21" t="s">
        <v>3479</v>
      </c>
      <c r="E3812" s="22" t="s">
        <v>3734</v>
      </c>
      <c r="F3812" s="13"/>
      <c r="G3812" s="13"/>
      <c r="H3812" s="13"/>
    </row>
    <row r="3813" spans="1:8" ht="51" x14ac:dyDescent="0.2">
      <c r="A3813" s="13">
        <v>75850</v>
      </c>
      <c r="B3813" s="13"/>
      <c r="C3813" s="13" t="s">
        <v>6879</v>
      </c>
      <c r="D3813" s="21" t="s">
        <v>3479</v>
      </c>
      <c r="E3813" s="22" t="s">
        <v>3741</v>
      </c>
      <c r="F3813" s="13"/>
      <c r="G3813" s="13"/>
      <c r="H3813" s="13"/>
    </row>
    <row r="3814" spans="1:8" ht="51" x14ac:dyDescent="0.2">
      <c r="A3814" s="13">
        <v>75870</v>
      </c>
      <c r="B3814" s="13"/>
      <c r="C3814" s="13" t="s">
        <v>6879</v>
      </c>
      <c r="D3814" s="21" t="s">
        <v>3479</v>
      </c>
      <c r="E3814" s="22" t="s">
        <v>3749</v>
      </c>
      <c r="F3814" s="13"/>
      <c r="G3814" s="13"/>
      <c r="H3814" s="13"/>
    </row>
    <row r="3815" spans="1:8" ht="51" x14ac:dyDescent="0.2">
      <c r="A3815" s="13">
        <v>75890</v>
      </c>
      <c r="B3815" s="13"/>
      <c r="C3815" s="13" t="s">
        <v>6879</v>
      </c>
      <c r="D3815" s="21" t="s">
        <v>3479</v>
      </c>
      <c r="E3815" s="22" t="s">
        <v>3758</v>
      </c>
      <c r="F3815" s="13"/>
      <c r="G3815" s="13"/>
      <c r="H3815" s="13"/>
    </row>
    <row r="3816" spans="1:8" ht="51" x14ac:dyDescent="0.2">
      <c r="A3816" s="13">
        <v>75910</v>
      </c>
      <c r="B3816" s="13"/>
      <c r="C3816" s="13" t="s">
        <v>6879</v>
      </c>
      <c r="D3816" s="21" t="s">
        <v>3479</v>
      </c>
      <c r="E3816" s="22" t="s">
        <v>3767</v>
      </c>
      <c r="F3816" s="13"/>
      <c r="G3816" s="13"/>
      <c r="H3816" s="13"/>
    </row>
    <row r="3817" spans="1:8" ht="51" x14ac:dyDescent="0.2">
      <c r="A3817" s="13">
        <v>75930</v>
      </c>
      <c r="B3817" s="13"/>
      <c r="C3817" s="13" t="s">
        <v>6879</v>
      </c>
      <c r="D3817" s="21" t="s">
        <v>3479</v>
      </c>
      <c r="E3817" s="22" t="s">
        <v>3776</v>
      </c>
      <c r="F3817" s="13"/>
      <c r="G3817" s="13"/>
      <c r="H3817" s="13"/>
    </row>
    <row r="3818" spans="1:8" ht="51" x14ac:dyDescent="0.2">
      <c r="A3818" s="13">
        <v>75950</v>
      </c>
      <c r="B3818" s="13"/>
      <c r="C3818" s="13" t="s">
        <v>6879</v>
      </c>
      <c r="D3818" s="21" t="s">
        <v>3479</v>
      </c>
      <c r="E3818" s="22" t="s">
        <v>3785</v>
      </c>
      <c r="F3818" s="13"/>
      <c r="G3818" s="13"/>
      <c r="H3818" s="13"/>
    </row>
    <row r="3819" spans="1:8" ht="51" x14ac:dyDescent="0.2">
      <c r="A3819" s="13">
        <v>75970</v>
      </c>
      <c r="B3819" s="13"/>
      <c r="C3819" s="13" t="s">
        <v>6879</v>
      </c>
      <c r="D3819" s="21" t="s">
        <v>3479</v>
      </c>
      <c r="E3819" s="22" t="s">
        <v>3794</v>
      </c>
      <c r="F3819" s="13"/>
      <c r="G3819" s="13"/>
      <c r="H3819" s="13"/>
    </row>
    <row r="3820" spans="1:8" ht="51" x14ac:dyDescent="0.2">
      <c r="A3820" s="13">
        <v>75990</v>
      </c>
      <c r="B3820" s="13"/>
      <c r="C3820" s="13" t="s">
        <v>6879</v>
      </c>
      <c r="D3820" s="21" t="s">
        <v>3479</v>
      </c>
      <c r="E3820" s="22" t="s">
        <v>3802</v>
      </c>
      <c r="F3820" s="13"/>
      <c r="G3820" s="13"/>
      <c r="H3820" s="13"/>
    </row>
    <row r="3821" spans="1:8" ht="51" x14ac:dyDescent="0.2">
      <c r="A3821" s="13">
        <v>76010</v>
      </c>
      <c r="B3821" s="13"/>
      <c r="C3821" s="13" t="s">
        <v>6879</v>
      </c>
      <c r="D3821" s="21" t="s">
        <v>3479</v>
      </c>
      <c r="E3821" s="22" t="s">
        <v>3678</v>
      </c>
      <c r="F3821" s="13"/>
      <c r="G3821" s="13"/>
      <c r="H3821" s="13"/>
    </row>
    <row r="3822" spans="1:8" ht="51" x14ac:dyDescent="0.2">
      <c r="A3822" s="13">
        <v>76030</v>
      </c>
      <c r="B3822" s="13"/>
      <c r="C3822" s="13" t="s">
        <v>6879</v>
      </c>
      <c r="D3822" s="21" t="s">
        <v>3479</v>
      </c>
      <c r="E3822" s="22" t="s">
        <v>3816</v>
      </c>
      <c r="F3822" s="13"/>
      <c r="G3822" s="13"/>
      <c r="H3822" s="13"/>
    </row>
    <row r="3823" spans="1:8" ht="51" x14ac:dyDescent="0.2">
      <c r="A3823" s="13">
        <v>76050</v>
      </c>
      <c r="B3823" s="13"/>
      <c r="C3823" s="13" t="s">
        <v>6879</v>
      </c>
      <c r="D3823" s="21" t="s">
        <v>3479</v>
      </c>
      <c r="E3823" s="22" t="s">
        <v>3824</v>
      </c>
      <c r="F3823" s="13"/>
      <c r="G3823" s="13"/>
      <c r="H3823" s="13"/>
    </row>
    <row r="3824" spans="1:8" ht="51" x14ac:dyDescent="0.2">
      <c r="A3824" s="13">
        <v>76070</v>
      </c>
      <c r="B3824" s="13"/>
      <c r="C3824" s="13" t="s">
        <v>6879</v>
      </c>
      <c r="D3824" s="21" t="s">
        <v>3479</v>
      </c>
      <c r="E3824" s="22" t="s">
        <v>3831</v>
      </c>
      <c r="F3824" s="13"/>
      <c r="G3824" s="13"/>
      <c r="H3824" s="13"/>
    </row>
    <row r="3825" spans="1:8" ht="51" x14ac:dyDescent="0.2">
      <c r="A3825" s="13">
        <v>76090</v>
      </c>
      <c r="B3825" s="13"/>
      <c r="C3825" s="13" t="s">
        <v>6879</v>
      </c>
      <c r="D3825" s="21" t="s">
        <v>3479</v>
      </c>
      <c r="E3825" s="22" t="s">
        <v>3839</v>
      </c>
      <c r="F3825" s="13"/>
      <c r="G3825" s="13"/>
      <c r="H3825" s="13"/>
    </row>
    <row r="3826" spans="1:8" ht="51" x14ac:dyDescent="0.2">
      <c r="A3826" s="13">
        <v>76110</v>
      </c>
      <c r="B3826" s="13"/>
      <c r="C3826" s="13" t="s">
        <v>6879</v>
      </c>
      <c r="D3826" s="21" t="s">
        <v>3479</v>
      </c>
      <c r="E3826" s="22" t="s">
        <v>3847</v>
      </c>
      <c r="F3826" s="13"/>
      <c r="G3826" s="13"/>
      <c r="H3826" s="13"/>
    </row>
    <row r="3827" spans="1:8" ht="51" x14ac:dyDescent="0.2">
      <c r="A3827" s="13">
        <v>76130</v>
      </c>
      <c r="B3827" s="13"/>
      <c r="C3827" s="13" t="s">
        <v>6879</v>
      </c>
      <c r="D3827" s="21" t="s">
        <v>3479</v>
      </c>
      <c r="E3827" s="22" t="s">
        <v>3855</v>
      </c>
      <c r="F3827" s="13"/>
      <c r="G3827" s="13"/>
      <c r="H3827" s="13"/>
    </row>
    <row r="3828" spans="1:8" ht="51" x14ac:dyDescent="0.2">
      <c r="A3828" s="13">
        <v>76150</v>
      </c>
      <c r="B3828" s="13"/>
      <c r="C3828" s="13" t="s">
        <v>6879</v>
      </c>
      <c r="D3828" s="21" t="s">
        <v>3479</v>
      </c>
      <c r="E3828" s="22" t="s">
        <v>3726</v>
      </c>
      <c r="F3828" s="13"/>
      <c r="G3828" s="13"/>
      <c r="H3828" s="13"/>
    </row>
    <row r="3829" spans="1:8" ht="51" x14ac:dyDescent="0.2">
      <c r="A3829" s="13">
        <v>76170</v>
      </c>
      <c r="B3829" s="13"/>
      <c r="C3829" s="13" t="s">
        <v>6879</v>
      </c>
      <c r="D3829" s="21" t="s">
        <v>3479</v>
      </c>
      <c r="E3829" s="22" t="s">
        <v>3870</v>
      </c>
      <c r="F3829" s="13"/>
      <c r="G3829" s="13"/>
      <c r="H3829" s="13"/>
    </row>
    <row r="3830" spans="1:8" ht="51" x14ac:dyDescent="0.2">
      <c r="A3830" s="13">
        <v>76190</v>
      </c>
      <c r="B3830" s="13"/>
      <c r="C3830" s="13" t="s">
        <v>6879</v>
      </c>
      <c r="D3830" s="21" t="s">
        <v>3479</v>
      </c>
      <c r="E3830" s="22" t="s">
        <v>3877</v>
      </c>
      <c r="F3830" s="13"/>
      <c r="G3830" s="13"/>
      <c r="H3830" s="13"/>
    </row>
    <row r="3831" spans="1:8" ht="51" x14ac:dyDescent="0.2">
      <c r="A3831" s="13">
        <v>76210</v>
      </c>
      <c r="B3831" s="13"/>
      <c r="C3831" s="13" t="s">
        <v>6879</v>
      </c>
      <c r="D3831" s="21" t="s">
        <v>3479</v>
      </c>
      <c r="E3831" s="22" t="s">
        <v>3882</v>
      </c>
      <c r="F3831" s="13"/>
      <c r="G3831" s="13"/>
      <c r="H3831" s="13"/>
    </row>
    <row r="3832" spans="1:8" ht="51" x14ac:dyDescent="0.2">
      <c r="A3832" s="13">
        <v>76230</v>
      </c>
      <c r="B3832" s="13"/>
      <c r="C3832" s="13" t="s">
        <v>6879</v>
      </c>
      <c r="D3832" s="21" t="s">
        <v>3479</v>
      </c>
      <c r="E3832" s="22" t="s">
        <v>3889</v>
      </c>
      <c r="F3832" s="13"/>
      <c r="G3832" s="13"/>
      <c r="H3832" s="13"/>
    </row>
    <row r="3833" spans="1:8" ht="51" x14ac:dyDescent="0.2">
      <c r="A3833" s="13">
        <v>76250</v>
      </c>
      <c r="B3833" s="13"/>
      <c r="C3833" s="13" t="s">
        <v>6879</v>
      </c>
      <c r="D3833" s="21" t="s">
        <v>3479</v>
      </c>
      <c r="E3833" s="22" t="s">
        <v>3895</v>
      </c>
      <c r="F3833" s="13"/>
      <c r="G3833" s="13"/>
      <c r="H3833" s="13"/>
    </row>
    <row r="3834" spans="1:8" ht="51" x14ac:dyDescent="0.2">
      <c r="A3834" s="13">
        <v>76270</v>
      </c>
      <c r="B3834" s="13"/>
      <c r="C3834" s="13" t="s">
        <v>6879</v>
      </c>
      <c r="D3834" s="21" t="s">
        <v>3479</v>
      </c>
      <c r="E3834" s="22" t="s">
        <v>3901</v>
      </c>
      <c r="F3834" s="13"/>
      <c r="G3834" s="13"/>
      <c r="H3834" s="13"/>
    </row>
    <row r="3835" spans="1:8" ht="51" x14ac:dyDescent="0.2">
      <c r="A3835" s="13">
        <v>76290</v>
      </c>
      <c r="B3835" s="13"/>
      <c r="C3835" s="13" t="s">
        <v>6879</v>
      </c>
      <c r="D3835" s="21" t="s">
        <v>3479</v>
      </c>
      <c r="E3835" s="22" t="s">
        <v>3906</v>
      </c>
      <c r="F3835" s="13"/>
      <c r="G3835" s="13"/>
      <c r="H3835" s="13"/>
    </row>
    <row r="3836" spans="1:8" ht="51" x14ac:dyDescent="0.2">
      <c r="A3836" s="13">
        <v>76310</v>
      </c>
      <c r="B3836" s="13"/>
      <c r="C3836" s="13" t="s">
        <v>6879</v>
      </c>
      <c r="D3836" s="21" t="s">
        <v>3479</v>
      </c>
      <c r="E3836" s="22" t="s">
        <v>3912</v>
      </c>
      <c r="F3836" s="13"/>
      <c r="G3836" s="13"/>
      <c r="H3836" s="13"/>
    </row>
    <row r="3837" spans="1:8" ht="51" x14ac:dyDescent="0.2">
      <c r="A3837" s="13">
        <v>76330</v>
      </c>
      <c r="B3837" s="13"/>
      <c r="C3837" s="13" t="s">
        <v>6879</v>
      </c>
      <c r="D3837" s="21" t="s">
        <v>3479</v>
      </c>
      <c r="E3837" s="22" t="s">
        <v>3918</v>
      </c>
      <c r="F3837" s="13"/>
      <c r="G3837" s="13"/>
      <c r="H3837" s="13"/>
    </row>
    <row r="3838" spans="1:8" ht="51" x14ac:dyDescent="0.2">
      <c r="A3838" s="13">
        <v>76350</v>
      </c>
      <c r="B3838" s="13"/>
      <c r="C3838" s="13" t="s">
        <v>6879</v>
      </c>
      <c r="D3838" s="21" t="s">
        <v>3479</v>
      </c>
      <c r="E3838" s="22" t="s">
        <v>3924</v>
      </c>
      <c r="F3838" s="13"/>
      <c r="G3838" s="13"/>
      <c r="H3838" s="13"/>
    </row>
    <row r="3839" spans="1:8" ht="51" x14ac:dyDescent="0.2">
      <c r="A3839" s="13">
        <v>76370</v>
      </c>
      <c r="B3839" s="13"/>
      <c r="C3839" s="13" t="s">
        <v>6879</v>
      </c>
      <c r="D3839" s="21" t="s">
        <v>3479</v>
      </c>
      <c r="E3839" s="22" t="s">
        <v>3930</v>
      </c>
      <c r="F3839" s="13"/>
      <c r="G3839" s="13"/>
      <c r="H3839" s="13"/>
    </row>
    <row r="3840" spans="1:8" ht="51" x14ac:dyDescent="0.2">
      <c r="A3840" s="13">
        <v>76390</v>
      </c>
      <c r="B3840" s="13"/>
      <c r="C3840" s="13" t="s">
        <v>6879</v>
      </c>
      <c r="D3840" s="21" t="s">
        <v>3479</v>
      </c>
      <c r="E3840" s="22" t="s">
        <v>3936</v>
      </c>
      <c r="F3840" s="13"/>
      <c r="G3840" s="13"/>
      <c r="H3840" s="13"/>
    </row>
    <row r="3841" spans="1:8" ht="51" x14ac:dyDescent="0.2">
      <c r="A3841" s="13">
        <v>76410</v>
      </c>
      <c r="B3841" s="13"/>
      <c r="C3841" s="13" t="s">
        <v>6879</v>
      </c>
      <c r="D3841" s="21" t="s">
        <v>3479</v>
      </c>
      <c r="E3841" s="22" t="s">
        <v>3941</v>
      </c>
      <c r="F3841" s="13"/>
      <c r="G3841" s="13"/>
      <c r="H3841" s="13"/>
    </row>
    <row r="3842" spans="1:8" ht="51" x14ac:dyDescent="0.2">
      <c r="A3842" s="13">
        <v>76430</v>
      </c>
      <c r="B3842" s="13"/>
      <c r="C3842" s="13" t="s">
        <v>6879</v>
      </c>
      <c r="D3842" s="21" t="s">
        <v>3479</v>
      </c>
      <c r="E3842" s="22" t="s">
        <v>3945</v>
      </c>
      <c r="F3842" s="13"/>
      <c r="G3842" s="13"/>
      <c r="H3842" s="13"/>
    </row>
    <row r="3843" spans="1:8" ht="51" x14ac:dyDescent="0.2">
      <c r="A3843" s="13">
        <v>76450</v>
      </c>
      <c r="B3843" s="13"/>
      <c r="C3843" s="13" t="s">
        <v>6879</v>
      </c>
      <c r="D3843" s="21" t="s">
        <v>3479</v>
      </c>
      <c r="E3843" s="22" t="s">
        <v>3949</v>
      </c>
      <c r="F3843" s="13"/>
      <c r="G3843" s="13"/>
      <c r="H3843" s="13"/>
    </row>
    <row r="3844" spans="1:8" ht="51" x14ac:dyDescent="0.2">
      <c r="A3844" s="13">
        <v>76470</v>
      </c>
      <c r="B3844" s="13"/>
      <c r="C3844" s="13" t="s">
        <v>6879</v>
      </c>
      <c r="D3844" s="21" t="s">
        <v>3479</v>
      </c>
      <c r="E3844" s="22" t="s">
        <v>3953</v>
      </c>
      <c r="F3844" s="13"/>
      <c r="G3844" s="13"/>
      <c r="H3844" s="13"/>
    </row>
    <row r="3845" spans="1:8" ht="51" x14ac:dyDescent="0.2">
      <c r="A3845" s="13">
        <v>76490</v>
      </c>
      <c r="B3845" s="13"/>
      <c r="C3845" s="13" t="s">
        <v>6879</v>
      </c>
      <c r="D3845" s="21" t="s">
        <v>3479</v>
      </c>
      <c r="E3845" s="22" t="s">
        <v>3957</v>
      </c>
      <c r="F3845" s="13"/>
      <c r="G3845" s="13"/>
      <c r="H3845" s="13"/>
    </row>
    <row r="3846" spans="1:8" ht="51" x14ac:dyDescent="0.2">
      <c r="A3846" s="13">
        <v>76510</v>
      </c>
      <c r="B3846" s="13"/>
      <c r="C3846" s="13" t="s">
        <v>6879</v>
      </c>
      <c r="D3846" s="21" t="s">
        <v>3479</v>
      </c>
      <c r="E3846" s="22" t="s">
        <v>3961</v>
      </c>
      <c r="F3846" s="13"/>
      <c r="G3846" s="13"/>
      <c r="H3846" s="13"/>
    </row>
    <row r="3847" spans="1:8" ht="51" x14ac:dyDescent="0.2">
      <c r="A3847" s="13">
        <v>76530</v>
      </c>
      <c r="B3847" s="13"/>
      <c r="C3847" s="13" t="s">
        <v>6879</v>
      </c>
      <c r="D3847" s="21" t="s">
        <v>3479</v>
      </c>
      <c r="E3847" s="22" t="s">
        <v>3963</v>
      </c>
      <c r="F3847" s="13"/>
      <c r="G3847" s="13"/>
      <c r="H3847" s="13"/>
    </row>
    <row r="3848" spans="1:8" ht="51" x14ac:dyDescent="0.2">
      <c r="A3848" s="13">
        <v>76550</v>
      </c>
      <c r="B3848" s="13"/>
      <c r="C3848" s="13" t="s">
        <v>6879</v>
      </c>
      <c r="D3848" s="21" t="s">
        <v>3479</v>
      </c>
      <c r="E3848" s="22" t="s">
        <v>3966</v>
      </c>
      <c r="F3848" s="13"/>
      <c r="G3848" s="13"/>
      <c r="H3848" s="13"/>
    </row>
    <row r="3849" spans="1:8" ht="51" x14ac:dyDescent="0.2">
      <c r="A3849" s="13">
        <v>76570</v>
      </c>
      <c r="B3849" s="13"/>
      <c r="C3849" s="13" t="s">
        <v>6879</v>
      </c>
      <c r="D3849" s="21" t="s">
        <v>3479</v>
      </c>
      <c r="E3849" s="22" t="s">
        <v>3969</v>
      </c>
      <c r="F3849" s="13"/>
      <c r="G3849" s="13"/>
      <c r="H3849" s="13"/>
    </row>
    <row r="3850" spans="1:8" ht="51" x14ac:dyDescent="0.2">
      <c r="A3850" s="13">
        <v>76590</v>
      </c>
      <c r="B3850" s="13"/>
      <c r="C3850" s="13" t="s">
        <v>6879</v>
      </c>
      <c r="D3850" s="21" t="s">
        <v>3479</v>
      </c>
      <c r="E3850" s="22" t="s">
        <v>3972</v>
      </c>
      <c r="F3850" s="13"/>
      <c r="G3850" s="13"/>
      <c r="H3850" s="13"/>
    </row>
    <row r="3851" spans="1:8" ht="51" x14ac:dyDescent="0.2">
      <c r="A3851" s="13">
        <v>76610</v>
      </c>
      <c r="B3851" s="13"/>
      <c r="C3851" s="13" t="s">
        <v>6879</v>
      </c>
      <c r="D3851" s="21" t="s">
        <v>3479</v>
      </c>
      <c r="E3851" s="22" t="s">
        <v>3975</v>
      </c>
      <c r="F3851" s="13"/>
      <c r="G3851" s="13"/>
      <c r="H3851" s="13"/>
    </row>
    <row r="3852" spans="1:8" ht="51" x14ac:dyDescent="0.2">
      <c r="A3852" s="13">
        <v>76630</v>
      </c>
      <c r="B3852" s="13"/>
      <c r="C3852" s="13" t="s">
        <v>6879</v>
      </c>
      <c r="D3852" s="21" t="s">
        <v>3479</v>
      </c>
      <c r="E3852" s="22" t="s">
        <v>3978</v>
      </c>
      <c r="F3852" s="13"/>
      <c r="G3852" s="13"/>
      <c r="H3852" s="13"/>
    </row>
    <row r="3853" spans="1:8" ht="51" x14ac:dyDescent="0.2">
      <c r="A3853" s="13">
        <v>76650</v>
      </c>
      <c r="B3853" s="13"/>
      <c r="C3853" s="13" t="s">
        <v>6879</v>
      </c>
      <c r="D3853" s="21" t="s">
        <v>3479</v>
      </c>
      <c r="E3853" s="22" t="s">
        <v>3981</v>
      </c>
      <c r="F3853" s="13"/>
      <c r="G3853" s="13"/>
      <c r="H3853" s="13"/>
    </row>
    <row r="3854" spans="1:8" ht="51" x14ac:dyDescent="0.2">
      <c r="A3854" s="13">
        <v>76670</v>
      </c>
      <c r="B3854" s="13"/>
      <c r="C3854" s="13" t="s">
        <v>6879</v>
      </c>
      <c r="D3854" s="21" t="s">
        <v>3479</v>
      </c>
      <c r="E3854" s="22" t="s">
        <v>3984</v>
      </c>
      <c r="F3854" s="13"/>
      <c r="G3854" s="13"/>
      <c r="H3854" s="13"/>
    </row>
    <row r="3855" spans="1:8" ht="51" x14ac:dyDescent="0.2">
      <c r="A3855" s="13">
        <v>76690</v>
      </c>
      <c r="B3855" s="13"/>
      <c r="C3855" s="13" t="s">
        <v>6879</v>
      </c>
      <c r="D3855" s="21" t="s">
        <v>3482</v>
      </c>
      <c r="E3855" s="22" t="s">
        <v>1967</v>
      </c>
      <c r="F3855" s="13"/>
      <c r="G3855" s="13"/>
      <c r="H3855" s="13"/>
    </row>
    <row r="3856" spans="1:8" ht="51" x14ac:dyDescent="0.2">
      <c r="A3856" s="13">
        <v>76710</v>
      </c>
      <c r="B3856" s="13"/>
      <c r="C3856" s="13" t="s">
        <v>6879</v>
      </c>
      <c r="D3856" s="21" t="s">
        <v>3482</v>
      </c>
      <c r="E3856" s="22" t="s">
        <v>3507</v>
      </c>
      <c r="F3856" s="13"/>
      <c r="G3856" s="13"/>
      <c r="H3856" s="13"/>
    </row>
    <row r="3857" spans="1:8" ht="51" x14ac:dyDescent="0.2">
      <c r="A3857" s="13">
        <v>76730</v>
      </c>
      <c r="B3857" s="13"/>
      <c r="C3857" s="13" t="s">
        <v>6879</v>
      </c>
      <c r="D3857" s="21" t="s">
        <v>3482</v>
      </c>
      <c r="E3857" s="22" t="s">
        <v>3522</v>
      </c>
      <c r="F3857" s="13"/>
      <c r="G3857" s="13"/>
      <c r="H3857" s="13"/>
    </row>
    <row r="3858" spans="1:8" ht="51" x14ac:dyDescent="0.2">
      <c r="A3858" s="13">
        <v>76750</v>
      </c>
      <c r="B3858" s="13"/>
      <c r="C3858" s="13" t="s">
        <v>6879</v>
      </c>
      <c r="D3858" s="21" t="s">
        <v>3482</v>
      </c>
      <c r="E3858" s="22" t="s">
        <v>3537</v>
      </c>
      <c r="F3858" s="13"/>
      <c r="G3858" s="13"/>
      <c r="H3858" s="13"/>
    </row>
    <row r="3859" spans="1:8" ht="51" x14ac:dyDescent="0.2">
      <c r="A3859" s="13">
        <v>76770</v>
      </c>
      <c r="B3859" s="13"/>
      <c r="C3859" s="13" t="s">
        <v>6879</v>
      </c>
      <c r="D3859" s="21" t="s">
        <v>3482</v>
      </c>
      <c r="E3859" s="22" t="s">
        <v>3551</v>
      </c>
      <c r="F3859" s="13"/>
      <c r="G3859" s="13"/>
      <c r="H3859" s="13"/>
    </row>
    <row r="3860" spans="1:8" ht="51" x14ac:dyDescent="0.2">
      <c r="A3860" s="13">
        <v>76790</v>
      </c>
      <c r="B3860" s="13"/>
      <c r="C3860" s="13" t="s">
        <v>6879</v>
      </c>
      <c r="D3860" s="21" t="s">
        <v>3482</v>
      </c>
      <c r="E3860" s="22" t="s">
        <v>3562</v>
      </c>
      <c r="F3860" s="13"/>
      <c r="G3860" s="13"/>
      <c r="H3860" s="13"/>
    </row>
    <row r="3861" spans="1:8" ht="51" x14ac:dyDescent="0.2">
      <c r="A3861" s="13">
        <v>76810</v>
      </c>
      <c r="B3861" s="13"/>
      <c r="C3861" s="13" t="s">
        <v>6879</v>
      </c>
      <c r="D3861" s="21" t="s">
        <v>3482</v>
      </c>
      <c r="E3861" s="22" t="s">
        <v>3574</v>
      </c>
      <c r="F3861" s="13"/>
      <c r="G3861" s="13"/>
      <c r="H3861" s="13"/>
    </row>
    <row r="3862" spans="1:8" ht="51" x14ac:dyDescent="0.2">
      <c r="A3862" s="13">
        <v>76830</v>
      </c>
      <c r="B3862" s="13"/>
      <c r="C3862" s="13" t="s">
        <v>6879</v>
      </c>
      <c r="D3862" s="21" t="s">
        <v>3482</v>
      </c>
      <c r="E3862" s="22" t="s">
        <v>3586</v>
      </c>
      <c r="F3862" s="13"/>
      <c r="G3862" s="13"/>
      <c r="H3862" s="13"/>
    </row>
    <row r="3863" spans="1:8" ht="51" x14ac:dyDescent="0.2">
      <c r="A3863" s="13">
        <v>76850</v>
      </c>
      <c r="B3863" s="13"/>
      <c r="C3863" s="13" t="s">
        <v>6879</v>
      </c>
      <c r="D3863" s="21" t="s">
        <v>3482</v>
      </c>
      <c r="E3863" s="22" t="s">
        <v>3599</v>
      </c>
      <c r="F3863" s="13"/>
      <c r="G3863" s="13"/>
      <c r="H3863" s="13"/>
    </row>
    <row r="3864" spans="1:8" ht="51" x14ac:dyDescent="0.2">
      <c r="A3864" s="13">
        <v>76870</v>
      </c>
      <c r="B3864" s="13"/>
      <c r="C3864" s="13" t="s">
        <v>6879</v>
      </c>
      <c r="D3864" s="21" t="s">
        <v>3482</v>
      </c>
      <c r="E3864" s="22" t="s">
        <v>3609</v>
      </c>
      <c r="F3864" s="13"/>
      <c r="G3864" s="13"/>
      <c r="H3864" s="13"/>
    </row>
    <row r="3865" spans="1:8" ht="51" x14ac:dyDescent="0.2">
      <c r="A3865" s="13">
        <v>76890</v>
      </c>
      <c r="B3865" s="13"/>
      <c r="C3865" s="13" t="s">
        <v>6879</v>
      </c>
      <c r="D3865" s="21" t="s">
        <v>3482</v>
      </c>
      <c r="E3865" s="22" t="s">
        <v>3621</v>
      </c>
      <c r="F3865" s="13"/>
      <c r="G3865" s="13"/>
      <c r="H3865" s="13"/>
    </row>
    <row r="3866" spans="1:8" ht="51" x14ac:dyDescent="0.2">
      <c r="A3866" s="13">
        <v>76910</v>
      </c>
      <c r="B3866" s="13"/>
      <c r="C3866" s="13" t="s">
        <v>6879</v>
      </c>
      <c r="D3866" s="21" t="s">
        <v>3484</v>
      </c>
      <c r="E3866" s="21" t="s">
        <v>3495</v>
      </c>
      <c r="F3866" s="13"/>
      <c r="G3866" s="13"/>
      <c r="H3866" s="13"/>
    </row>
    <row r="3867" spans="1:8" ht="51" x14ac:dyDescent="0.2">
      <c r="A3867" s="13">
        <v>76930</v>
      </c>
      <c r="B3867" s="13"/>
      <c r="C3867" s="13" t="s">
        <v>6879</v>
      </c>
      <c r="D3867" s="21" t="s">
        <v>3484</v>
      </c>
      <c r="E3867" s="21" t="s">
        <v>3509</v>
      </c>
      <c r="F3867" s="13"/>
      <c r="G3867" s="13"/>
      <c r="H3867" s="13"/>
    </row>
    <row r="3868" spans="1:8" ht="51" x14ac:dyDescent="0.2">
      <c r="A3868" s="13">
        <v>76950</v>
      </c>
      <c r="B3868" s="13"/>
      <c r="C3868" s="13" t="s">
        <v>6879</v>
      </c>
      <c r="D3868" s="21" t="s">
        <v>3484</v>
      </c>
      <c r="E3868" s="22" t="s">
        <v>3524</v>
      </c>
      <c r="F3868" s="13"/>
      <c r="G3868" s="13"/>
      <c r="H3868" s="13"/>
    </row>
    <row r="3869" spans="1:8" ht="51" x14ac:dyDescent="0.2">
      <c r="A3869" s="13">
        <v>76970</v>
      </c>
      <c r="B3869" s="13"/>
      <c r="C3869" s="13" t="s">
        <v>6879</v>
      </c>
      <c r="D3869" s="21" t="s">
        <v>3484</v>
      </c>
      <c r="E3869" s="22" t="s">
        <v>3539</v>
      </c>
      <c r="F3869" s="13"/>
      <c r="G3869" s="13"/>
      <c r="H3869" s="13"/>
    </row>
    <row r="3870" spans="1:8" ht="51" x14ac:dyDescent="0.2">
      <c r="A3870" s="13">
        <v>76990</v>
      </c>
      <c r="B3870" s="13"/>
      <c r="C3870" s="13" t="s">
        <v>6879</v>
      </c>
      <c r="D3870" s="21" t="s">
        <v>3484</v>
      </c>
      <c r="E3870" s="22" t="s">
        <v>2740</v>
      </c>
      <c r="F3870" s="13"/>
      <c r="G3870" s="13"/>
      <c r="H3870" s="13"/>
    </row>
    <row r="3871" spans="1:8" ht="51" x14ac:dyDescent="0.2">
      <c r="A3871" s="13">
        <v>77010</v>
      </c>
      <c r="B3871" s="13"/>
      <c r="C3871" s="13" t="s">
        <v>6879</v>
      </c>
      <c r="D3871" s="21" t="s">
        <v>3484</v>
      </c>
      <c r="E3871" s="22" t="s">
        <v>2742</v>
      </c>
      <c r="F3871" s="13"/>
      <c r="G3871" s="13"/>
      <c r="H3871" s="13"/>
    </row>
    <row r="3872" spans="1:8" ht="51" x14ac:dyDescent="0.2">
      <c r="A3872" s="13">
        <v>77030</v>
      </c>
      <c r="B3872" s="13"/>
      <c r="C3872" s="13" t="s">
        <v>6879</v>
      </c>
      <c r="D3872" s="21" t="s">
        <v>3484</v>
      </c>
      <c r="E3872" s="22" t="s">
        <v>3576</v>
      </c>
      <c r="F3872" s="13"/>
      <c r="G3872" s="13"/>
      <c r="H3872" s="13"/>
    </row>
    <row r="3873" spans="1:8" ht="51" x14ac:dyDescent="0.2">
      <c r="A3873" s="13">
        <v>77050</v>
      </c>
      <c r="B3873" s="13"/>
      <c r="C3873" s="13" t="s">
        <v>6879</v>
      </c>
      <c r="D3873" s="21" t="s">
        <v>3484</v>
      </c>
      <c r="E3873" s="22" t="s">
        <v>3588</v>
      </c>
      <c r="F3873" s="13"/>
      <c r="G3873" s="13"/>
      <c r="H3873" s="13"/>
    </row>
    <row r="3874" spans="1:8" ht="51" x14ac:dyDescent="0.2">
      <c r="A3874" s="13">
        <v>77070</v>
      </c>
      <c r="B3874" s="13"/>
      <c r="C3874" s="13" t="s">
        <v>6879</v>
      </c>
      <c r="D3874" s="21" t="s">
        <v>3484</v>
      </c>
      <c r="E3874" s="22" t="s">
        <v>3601</v>
      </c>
      <c r="F3874" s="13"/>
      <c r="G3874" s="13"/>
      <c r="H3874" s="13"/>
    </row>
    <row r="3875" spans="1:8" ht="51" x14ac:dyDescent="0.2">
      <c r="A3875" s="13">
        <v>77090</v>
      </c>
      <c r="B3875" s="13"/>
      <c r="C3875" s="13" t="s">
        <v>6879</v>
      </c>
      <c r="D3875" s="21" t="s">
        <v>3484</v>
      </c>
      <c r="E3875" s="22" t="s">
        <v>3611</v>
      </c>
      <c r="F3875" s="13"/>
      <c r="G3875" s="13"/>
      <c r="H3875" s="13"/>
    </row>
    <row r="3876" spans="1:8" ht="51" x14ac:dyDescent="0.2">
      <c r="A3876" s="13">
        <v>77110</v>
      </c>
      <c r="B3876" s="13"/>
      <c r="C3876" s="13" t="s">
        <v>6879</v>
      </c>
      <c r="D3876" s="21" t="s">
        <v>3484</v>
      </c>
      <c r="E3876" s="22" t="s">
        <v>3623</v>
      </c>
      <c r="F3876" s="13"/>
      <c r="G3876" s="13"/>
      <c r="H3876" s="13"/>
    </row>
    <row r="3877" spans="1:8" ht="51" x14ac:dyDescent="0.2">
      <c r="A3877" s="13">
        <v>77130</v>
      </c>
      <c r="B3877" s="13"/>
      <c r="C3877" s="13" t="s">
        <v>6879</v>
      </c>
      <c r="D3877" s="21" t="s">
        <v>3483</v>
      </c>
      <c r="E3877" s="21" t="s">
        <v>1967</v>
      </c>
      <c r="F3877" s="13"/>
      <c r="G3877" s="13"/>
      <c r="H3877" s="13"/>
    </row>
    <row r="3878" spans="1:8" ht="51" x14ac:dyDescent="0.2">
      <c r="A3878" s="13">
        <v>77150</v>
      </c>
      <c r="B3878" s="13"/>
      <c r="C3878" s="13" t="s">
        <v>6879</v>
      </c>
      <c r="D3878" s="21" t="s">
        <v>3483</v>
      </c>
      <c r="E3878" s="22" t="s">
        <v>3508</v>
      </c>
      <c r="F3878" s="13"/>
      <c r="G3878" s="13"/>
      <c r="H3878" s="13"/>
    </row>
    <row r="3879" spans="1:8" ht="51" x14ac:dyDescent="0.2">
      <c r="A3879" s="13">
        <v>77170</v>
      </c>
      <c r="B3879" s="13"/>
      <c r="C3879" s="13" t="s">
        <v>6879</v>
      </c>
      <c r="D3879" s="21" t="s">
        <v>3483</v>
      </c>
      <c r="E3879" s="22" t="s">
        <v>3523</v>
      </c>
      <c r="F3879" s="13"/>
      <c r="G3879" s="13"/>
      <c r="H3879" s="13"/>
    </row>
    <row r="3880" spans="1:8" ht="51" x14ac:dyDescent="0.2">
      <c r="A3880" s="13">
        <v>77190</v>
      </c>
      <c r="B3880" s="13"/>
      <c r="C3880" s="13" t="s">
        <v>6879</v>
      </c>
      <c r="D3880" s="21" t="s">
        <v>3483</v>
      </c>
      <c r="E3880" s="22" t="s">
        <v>3538</v>
      </c>
      <c r="F3880" s="13"/>
      <c r="G3880" s="13"/>
      <c r="H3880" s="13"/>
    </row>
    <row r="3881" spans="1:8" ht="51" x14ac:dyDescent="0.2">
      <c r="A3881" s="13">
        <v>77210</v>
      </c>
      <c r="B3881" s="13"/>
      <c r="C3881" s="13" t="s">
        <v>6879</v>
      </c>
      <c r="D3881" s="21" t="s">
        <v>3483</v>
      </c>
      <c r="E3881" s="22" t="s">
        <v>3552</v>
      </c>
      <c r="F3881" s="13"/>
      <c r="G3881" s="13"/>
      <c r="H3881" s="13"/>
    </row>
    <row r="3882" spans="1:8" ht="51" x14ac:dyDescent="0.2">
      <c r="A3882" s="13">
        <v>77230</v>
      </c>
      <c r="B3882" s="13"/>
      <c r="C3882" s="13" t="s">
        <v>6879</v>
      </c>
      <c r="D3882" s="21" t="s">
        <v>3483</v>
      </c>
      <c r="E3882" s="22" t="s">
        <v>3563</v>
      </c>
      <c r="F3882" s="13"/>
      <c r="G3882" s="13"/>
      <c r="H3882" s="13"/>
    </row>
    <row r="3883" spans="1:8" ht="51" x14ac:dyDescent="0.2">
      <c r="A3883" s="13">
        <v>77250</v>
      </c>
      <c r="B3883" s="13"/>
      <c r="C3883" s="13" t="s">
        <v>6879</v>
      </c>
      <c r="D3883" s="21" t="s">
        <v>3483</v>
      </c>
      <c r="E3883" s="22" t="s">
        <v>3575</v>
      </c>
      <c r="F3883" s="13"/>
      <c r="G3883" s="13"/>
      <c r="H3883" s="13"/>
    </row>
    <row r="3884" spans="1:8" ht="51" x14ac:dyDescent="0.2">
      <c r="A3884" s="13">
        <v>77270</v>
      </c>
      <c r="B3884" s="13"/>
      <c r="C3884" s="13" t="s">
        <v>6879</v>
      </c>
      <c r="D3884" s="21" t="s">
        <v>3483</v>
      </c>
      <c r="E3884" s="22" t="s">
        <v>3587</v>
      </c>
      <c r="F3884" s="13"/>
      <c r="G3884" s="13"/>
      <c r="H3884" s="13"/>
    </row>
    <row r="3885" spans="1:8" ht="51" x14ac:dyDescent="0.2">
      <c r="A3885" s="13">
        <v>77290</v>
      </c>
      <c r="B3885" s="13"/>
      <c r="C3885" s="13" t="s">
        <v>6879</v>
      </c>
      <c r="D3885" s="21" t="s">
        <v>3483</v>
      </c>
      <c r="E3885" s="22" t="s">
        <v>3600</v>
      </c>
      <c r="F3885" s="13"/>
      <c r="G3885" s="13"/>
      <c r="H3885" s="13"/>
    </row>
    <row r="3886" spans="1:8" ht="51" x14ac:dyDescent="0.2">
      <c r="A3886" s="13">
        <v>77310</v>
      </c>
      <c r="B3886" s="13"/>
      <c r="C3886" s="13" t="s">
        <v>6879</v>
      </c>
      <c r="D3886" s="21" t="s">
        <v>3483</v>
      </c>
      <c r="E3886" s="22" t="s">
        <v>3610</v>
      </c>
      <c r="F3886" s="13"/>
      <c r="G3886" s="13"/>
      <c r="H3886" s="13"/>
    </row>
    <row r="3887" spans="1:8" ht="51" x14ac:dyDescent="0.2">
      <c r="A3887" s="13">
        <v>77330</v>
      </c>
      <c r="B3887" s="13"/>
      <c r="C3887" s="13" t="s">
        <v>6879</v>
      </c>
      <c r="D3887" s="21" t="s">
        <v>3483</v>
      </c>
      <c r="E3887" s="22" t="s">
        <v>3622</v>
      </c>
      <c r="F3887" s="13"/>
      <c r="G3887" s="13"/>
      <c r="H3887" s="13"/>
    </row>
    <row r="3888" spans="1:8" ht="51" x14ac:dyDescent="0.2">
      <c r="A3888" s="13">
        <v>77350</v>
      </c>
      <c r="B3888" s="13"/>
      <c r="C3888" s="13" t="s">
        <v>6879</v>
      </c>
      <c r="D3888" s="21" t="s">
        <v>3483</v>
      </c>
      <c r="E3888" s="22" t="s">
        <v>3633</v>
      </c>
      <c r="F3888" s="13"/>
      <c r="G3888" s="13"/>
      <c r="H3888" s="13"/>
    </row>
    <row r="3889" spans="1:8" ht="51" x14ac:dyDescent="0.2">
      <c r="A3889" s="13">
        <v>77370</v>
      </c>
      <c r="B3889" s="13"/>
      <c r="C3889" s="13" t="s">
        <v>6879</v>
      </c>
      <c r="D3889" s="21" t="s">
        <v>3483</v>
      </c>
      <c r="E3889" s="22" t="s">
        <v>3642</v>
      </c>
      <c r="F3889" s="13"/>
      <c r="G3889" s="13"/>
      <c r="H3889" s="13"/>
    </row>
    <row r="3890" spans="1:8" ht="51" x14ac:dyDescent="0.2">
      <c r="A3890" s="13">
        <v>77390</v>
      </c>
      <c r="B3890" s="13"/>
      <c r="C3890" s="13" t="s">
        <v>6879</v>
      </c>
      <c r="D3890" s="21" t="s">
        <v>3483</v>
      </c>
      <c r="E3890" s="22" t="s">
        <v>3652</v>
      </c>
      <c r="F3890" s="13"/>
      <c r="G3890" s="13"/>
      <c r="H3890" s="13"/>
    </row>
    <row r="3891" spans="1:8" ht="51" x14ac:dyDescent="0.2">
      <c r="A3891" s="13">
        <v>77410</v>
      </c>
      <c r="B3891" s="13"/>
      <c r="C3891" s="13" t="s">
        <v>6879</v>
      </c>
      <c r="D3891" s="21" t="s">
        <v>3483</v>
      </c>
      <c r="E3891" s="22" t="s">
        <v>3660</v>
      </c>
      <c r="F3891" s="13"/>
      <c r="G3891" s="13"/>
      <c r="H3891" s="13"/>
    </row>
    <row r="3892" spans="1:8" ht="51" x14ac:dyDescent="0.2">
      <c r="A3892" s="13">
        <v>77430</v>
      </c>
      <c r="B3892" s="13"/>
      <c r="C3892" s="13" t="s">
        <v>6879</v>
      </c>
      <c r="D3892" s="21" t="s">
        <v>3483</v>
      </c>
      <c r="E3892" s="22" t="s">
        <v>3670</v>
      </c>
      <c r="F3892" s="13"/>
      <c r="G3892" s="13"/>
      <c r="H3892" s="13"/>
    </row>
    <row r="3893" spans="1:8" ht="51" x14ac:dyDescent="0.2">
      <c r="A3893" s="13">
        <v>77450</v>
      </c>
      <c r="B3893" s="13"/>
      <c r="C3893" s="13" t="s">
        <v>6879</v>
      </c>
      <c r="D3893" s="21" t="s">
        <v>3483</v>
      </c>
      <c r="E3893" s="22" t="s">
        <v>3678</v>
      </c>
      <c r="F3893" s="13"/>
      <c r="G3893" s="13"/>
      <c r="H3893" s="13"/>
    </row>
    <row r="3894" spans="1:8" ht="51" x14ac:dyDescent="0.2">
      <c r="A3894" s="13">
        <v>77470</v>
      </c>
      <c r="B3894" s="13"/>
      <c r="C3894" s="13" t="s">
        <v>6879</v>
      </c>
      <c r="D3894" s="21" t="s">
        <v>3483</v>
      </c>
      <c r="E3894" s="22" t="s">
        <v>3688</v>
      </c>
      <c r="F3894" s="13"/>
      <c r="G3894" s="13"/>
      <c r="H3894" s="13"/>
    </row>
    <row r="3895" spans="1:8" ht="51" x14ac:dyDescent="0.2">
      <c r="A3895" s="13">
        <v>77490</v>
      </c>
      <c r="B3895" s="13"/>
      <c r="C3895" s="13" t="s">
        <v>6879</v>
      </c>
      <c r="D3895" s="21" t="s">
        <v>3483</v>
      </c>
      <c r="E3895" s="22" t="s">
        <v>3697</v>
      </c>
      <c r="F3895" s="13"/>
      <c r="G3895" s="13"/>
      <c r="H3895" s="13"/>
    </row>
    <row r="3896" spans="1:8" ht="51" x14ac:dyDescent="0.2">
      <c r="A3896" s="13">
        <v>77510</v>
      </c>
      <c r="B3896" s="13"/>
      <c r="C3896" s="13" t="s">
        <v>6879</v>
      </c>
      <c r="D3896" s="21" t="s">
        <v>3483</v>
      </c>
      <c r="E3896" s="22" t="s">
        <v>3707</v>
      </c>
      <c r="F3896" s="13"/>
      <c r="G3896" s="13"/>
      <c r="H3896" s="13"/>
    </row>
    <row r="3897" spans="1:8" ht="51" x14ac:dyDescent="0.2">
      <c r="A3897" s="13">
        <v>77530</v>
      </c>
      <c r="B3897" s="13"/>
      <c r="C3897" s="13" t="s">
        <v>6879</v>
      </c>
      <c r="D3897" s="21" t="s">
        <v>3483</v>
      </c>
      <c r="E3897" s="22" t="s">
        <v>3716</v>
      </c>
      <c r="F3897" s="13"/>
      <c r="G3897" s="13"/>
      <c r="H3897" s="13"/>
    </row>
    <row r="3898" spans="1:8" ht="51" x14ac:dyDescent="0.2">
      <c r="A3898" s="13">
        <v>77550</v>
      </c>
      <c r="B3898" s="13"/>
      <c r="C3898" s="13" t="s">
        <v>6879</v>
      </c>
      <c r="D3898" s="21" t="s">
        <v>3483</v>
      </c>
      <c r="E3898" s="22" t="s">
        <v>3726</v>
      </c>
      <c r="F3898" s="13"/>
      <c r="G3898" s="13"/>
      <c r="H3898" s="13"/>
    </row>
    <row r="3899" spans="1:8" ht="51" x14ac:dyDescent="0.2">
      <c r="A3899" s="13">
        <v>77570</v>
      </c>
      <c r="B3899" s="13"/>
      <c r="C3899" s="13" t="s">
        <v>6879</v>
      </c>
      <c r="D3899" s="21" t="s">
        <v>3483</v>
      </c>
      <c r="E3899" s="22" t="s">
        <v>3735</v>
      </c>
      <c r="F3899" s="13"/>
      <c r="G3899" s="13"/>
      <c r="H3899" s="13"/>
    </row>
    <row r="3900" spans="1:8" ht="51" x14ac:dyDescent="0.2">
      <c r="A3900" s="13">
        <v>77590</v>
      </c>
      <c r="B3900" s="13"/>
      <c r="C3900" s="13" t="s">
        <v>6879</v>
      </c>
      <c r="D3900" s="21" t="s">
        <v>3483</v>
      </c>
      <c r="E3900" s="22" t="s">
        <v>3742</v>
      </c>
      <c r="F3900" s="13"/>
      <c r="G3900" s="13"/>
      <c r="H3900" s="13"/>
    </row>
    <row r="3901" spans="1:8" ht="51" x14ac:dyDescent="0.2">
      <c r="A3901" s="13">
        <v>77610</v>
      </c>
      <c r="B3901" s="13"/>
      <c r="C3901" s="13" t="s">
        <v>6879</v>
      </c>
      <c r="D3901" s="21" t="s">
        <v>3483</v>
      </c>
      <c r="E3901" s="22" t="s">
        <v>3750</v>
      </c>
      <c r="F3901" s="13"/>
      <c r="G3901" s="13"/>
      <c r="H3901" s="13"/>
    </row>
    <row r="3902" spans="1:8" ht="51" x14ac:dyDescent="0.2">
      <c r="A3902" s="13">
        <v>77630</v>
      </c>
      <c r="B3902" s="13"/>
      <c r="C3902" s="13" t="s">
        <v>6879</v>
      </c>
      <c r="D3902" s="21" t="s">
        <v>3483</v>
      </c>
      <c r="E3902" s="22" t="s">
        <v>3759</v>
      </c>
      <c r="F3902" s="13"/>
      <c r="G3902" s="13"/>
      <c r="H3902" s="13"/>
    </row>
    <row r="3903" spans="1:8" ht="51" x14ac:dyDescent="0.2">
      <c r="A3903" s="13">
        <v>77650</v>
      </c>
      <c r="B3903" s="13"/>
      <c r="C3903" s="13" t="s">
        <v>6879</v>
      </c>
      <c r="D3903" s="21" t="s">
        <v>3483</v>
      </c>
      <c r="E3903" s="22" t="s">
        <v>3768</v>
      </c>
      <c r="F3903" s="13"/>
      <c r="G3903" s="13"/>
      <c r="H3903" s="13"/>
    </row>
    <row r="3904" spans="1:8" ht="51" x14ac:dyDescent="0.2">
      <c r="A3904" s="13">
        <v>77670</v>
      </c>
      <c r="B3904" s="13"/>
      <c r="C3904" s="13" t="s">
        <v>6879</v>
      </c>
      <c r="D3904" s="21" t="s">
        <v>3483</v>
      </c>
      <c r="E3904" s="22" t="s">
        <v>3777</v>
      </c>
      <c r="F3904" s="13"/>
      <c r="G3904" s="13"/>
      <c r="H3904" s="13"/>
    </row>
    <row r="3905" spans="1:8" ht="51" x14ac:dyDescent="0.2">
      <c r="A3905" s="13">
        <v>77690</v>
      </c>
      <c r="B3905" s="13"/>
      <c r="C3905" s="13" t="s">
        <v>6879</v>
      </c>
      <c r="D3905" s="21" t="s">
        <v>3483</v>
      </c>
      <c r="E3905" s="22" t="s">
        <v>3786</v>
      </c>
      <c r="F3905" s="13"/>
      <c r="G3905" s="13"/>
      <c r="H3905" s="13"/>
    </row>
    <row r="3906" spans="1:8" ht="51" x14ac:dyDescent="0.2">
      <c r="A3906" s="13">
        <v>77710</v>
      </c>
      <c r="B3906" s="13"/>
      <c r="C3906" s="13" t="s">
        <v>6879</v>
      </c>
      <c r="D3906" s="21" t="s">
        <v>3483</v>
      </c>
      <c r="E3906" s="22" t="s">
        <v>3795</v>
      </c>
      <c r="F3906" s="13"/>
      <c r="G3906" s="13"/>
      <c r="H3906" s="13"/>
    </row>
    <row r="3907" spans="1:8" ht="51" x14ac:dyDescent="0.2">
      <c r="A3907" s="13">
        <v>77730</v>
      </c>
      <c r="B3907" s="13"/>
      <c r="C3907" s="13" t="s">
        <v>6879</v>
      </c>
      <c r="D3907" s="21" t="s">
        <v>3483</v>
      </c>
      <c r="E3907" s="22" t="s">
        <v>3803</v>
      </c>
      <c r="F3907" s="13"/>
      <c r="G3907" s="13"/>
      <c r="H3907" s="13"/>
    </row>
    <row r="3908" spans="1:8" ht="51" x14ac:dyDescent="0.2">
      <c r="A3908" s="13">
        <v>77750</v>
      </c>
      <c r="B3908" s="13"/>
      <c r="C3908" s="13" t="s">
        <v>6879</v>
      </c>
      <c r="D3908" s="21" t="s">
        <v>3483</v>
      </c>
      <c r="E3908" s="22" t="s">
        <v>3810</v>
      </c>
      <c r="F3908" s="13"/>
      <c r="G3908" s="13"/>
      <c r="H3908" s="13"/>
    </row>
    <row r="3909" spans="1:8" ht="51" x14ac:dyDescent="0.2">
      <c r="A3909" s="13">
        <v>77770</v>
      </c>
      <c r="B3909" s="13"/>
      <c r="C3909" s="13" t="s">
        <v>6879</v>
      </c>
      <c r="D3909" s="21" t="s">
        <v>3483</v>
      </c>
      <c r="E3909" s="22" t="s">
        <v>3817</v>
      </c>
      <c r="F3909" s="13"/>
      <c r="G3909" s="13"/>
      <c r="H3909" s="13"/>
    </row>
    <row r="3910" spans="1:8" ht="51" x14ac:dyDescent="0.2">
      <c r="A3910" s="13">
        <v>77790</v>
      </c>
      <c r="B3910" s="13"/>
      <c r="C3910" s="13" t="s">
        <v>6879</v>
      </c>
      <c r="D3910" s="21" t="s">
        <v>3483</v>
      </c>
      <c r="E3910" s="22" t="s">
        <v>3825</v>
      </c>
      <c r="F3910" s="13"/>
      <c r="G3910" s="13"/>
      <c r="H3910" s="13"/>
    </row>
    <row r="3911" spans="1:8" ht="51" x14ac:dyDescent="0.2">
      <c r="A3911" s="13">
        <v>77810</v>
      </c>
      <c r="B3911" s="13"/>
      <c r="C3911" s="13" t="s">
        <v>6879</v>
      </c>
      <c r="D3911" s="21" t="s">
        <v>3483</v>
      </c>
      <c r="E3911" s="22" t="s">
        <v>3832</v>
      </c>
      <c r="F3911" s="13"/>
      <c r="G3911" s="13"/>
      <c r="H3911" s="13"/>
    </row>
    <row r="3912" spans="1:8" ht="51" x14ac:dyDescent="0.2">
      <c r="A3912" s="13">
        <v>77830</v>
      </c>
      <c r="B3912" s="13"/>
      <c r="C3912" s="13" t="s">
        <v>6879</v>
      </c>
      <c r="D3912" s="21" t="s">
        <v>3483</v>
      </c>
      <c r="E3912" s="22" t="s">
        <v>3840</v>
      </c>
      <c r="F3912" s="13"/>
      <c r="G3912" s="13"/>
      <c r="H3912" s="13"/>
    </row>
    <row r="3913" spans="1:8" ht="51" x14ac:dyDescent="0.2">
      <c r="A3913" s="13">
        <v>77850</v>
      </c>
      <c r="B3913" s="13"/>
      <c r="C3913" s="13" t="s">
        <v>6879</v>
      </c>
      <c r="D3913" s="21" t="s">
        <v>3483</v>
      </c>
      <c r="E3913" s="22" t="s">
        <v>3848</v>
      </c>
      <c r="F3913" s="13"/>
      <c r="G3913" s="13"/>
      <c r="H3913" s="13"/>
    </row>
    <row r="3914" spans="1:8" ht="51" x14ac:dyDescent="0.2">
      <c r="A3914" s="13">
        <v>77870</v>
      </c>
      <c r="B3914" s="13"/>
      <c r="C3914" s="13" t="s">
        <v>6879</v>
      </c>
      <c r="D3914" s="21" t="s">
        <v>3483</v>
      </c>
      <c r="E3914" s="22" t="s">
        <v>3856</v>
      </c>
      <c r="F3914" s="13"/>
      <c r="G3914" s="13"/>
      <c r="H3914" s="13"/>
    </row>
    <row r="3915" spans="1:8" ht="51" x14ac:dyDescent="0.2">
      <c r="A3915" s="13">
        <v>77890</v>
      </c>
      <c r="B3915" s="13"/>
      <c r="C3915" s="13" t="s">
        <v>6879</v>
      </c>
      <c r="D3915" s="21" t="s">
        <v>3483</v>
      </c>
      <c r="E3915" s="22" t="s">
        <v>3863</v>
      </c>
      <c r="F3915" s="13"/>
      <c r="G3915" s="13"/>
      <c r="H3915" s="13"/>
    </row>
    <row r="3916" spans="1:8" ht="51" x14ac:dyDescent="0.2">
      <c r="A3916" s="13">
        <v>77910</v>
      </c>
      <c r="B3916" s="13"/>
      <c r="C3916" s="13" t="s">
        <v>6879</v>
      </c>
      <c r="D3916" s="21" t="s">
        <v>3483</v>
      </c>
      <c r="E3916" s="22" t="s">
        <v>3871</v>
      </c>
      <c r="F3916" s="13"/>
      <c r="G3916" s="13"/>
      <c r="H3916" s="13"/>
    </row>
    <row r="3917" spans="1:8" ht="51" x14ac:dyDescent="0.2">
      <c r="A3917" s="13">
        <v>77930</v>
      </c>
      <c r="B3917" s="13"/>
      <c r="C3917" s="13" t="s">
        <v>6879</v>
      </c>
      <c r="D3917" s="21" t="s">
        <v>3483</v>
      </c>
      <c r="E3917" s="22" t="s">
        <v>3878</v>
      </c>
      <c r="F3917" s="13"/>
      <c r="G3917" s="13"/>
      <c r="H3917" s="13"/>
    </row>
    <row r="3918" spans="1:8" ht="51" x14ac:dyDescent="0.2">
      <c r="A3918" s="13">
        <v>77950</v>
      </c>
      <c r="B3918" s="13"/>
      <c r="C3918" s="13" t="s">
        <v>6879</v>
      </c>
      <c r="D3918" s="21" t="s">
        <v>3483</v>
      </c>
      <c r="E3918" s="22" t="s">
        <v>3883</v>
      </c>
      <c r="F3918" s="13"/>
      <c r="G3918" s="13"/>
      <c r="H3918" s="13"/>
    </row>
    <row r="3919" spans="1:8" ht="51" x14ac:dyDescent="0.2">
      <c r="A3919" s="13">
        <v>77970</v>
      </c>
      <c r="B3919" s="13"/>
      <c r="C3919" s="13" t="s">
        <v>6879</v>
      </c>
      <c r="D3919" s="21" t="s">
        <v>3483</v>
      </c>
      <c r="E3919" s="22" t="s">
        <v>3890</v>
      </c>
      <c r="F3919" s="13"/>
      <c r="G3919" s="13"/>
      <c r="H3919" s="13"/>
    </row>
    <row r="3920" spans="1:8" ht="51" x14ac:dyDescent="0.2">
      <c r="A3920" s="13">
        <v>77990</v>
      </c>
      <c r="B3920" s="13"/>
      <c r="C3920" s="13" t="s">
        <v>6879</v>
      </c>
      <c r="D3920" s="21" t="s">
        <v>3483</v>
      </c>
      <c r="E3920" s="22" t="s">
        <v>3896</v>
      </c>
      <c r="F3920" s="13"/>
      <c r="G3920" s="13"/>
      <c r="H3920" s="13"/>
    </row>
    <row r="3921" spans="1:8" ht="51" x14ac:dyDescent="0.2">
      <c r="A3921" s="13">
        <v>78010</v>
      </c>
      <c r="B3921" s="13"/>
      <c r="C3921" s="13" t="s">
        <v>6879</v>
      </c>
      <c r="D3921" s="21" t="s">
        <v>3483</v>
      </c>
      <c r="E3921" s="22" t="s">
        <v>3902</v>
      </c>
      <c r="F3921" s="13"/>
      <c r="G3921" s="13"/>
      <c r="H3921" s="13"/>
    </row>
    <row r="3922" spans="1:8" ht="51" x14ac:dyDescent="0.2">
      <c r="A3922" s="13">
        <v>78030</v>
      </c>
      <c r="B3922" s="13"/>
      <c r="C3922" s="13" t="s">
        <v>6879</v>
      </c>
      <c r="D3922" s="21" t="s">
        <v>3483</v>
      </c>
      <c r="E3922" s="22" t="s">
        <v>3907</v>
      </c>
      <c r="F3922" s="13"/>
      <c r="G3922" s="13"/>
      <c r="H3922" s="13"/>
    </row>
    <row r="3923" spans="1:8" ht="51" x14ac:dyDescent="0.2">
      <c r="A3923" s="13">
        <v>78050</v>
      </c>
      <c r="B3923" s="13"/>
      <c r="C3923" s="13" t="s">
        <v>6879</v>
      </c>
      <c r="D3923" s="21" t="s">
        <v>3483</v>
      </c>
      <c r="E3923" s="22" t="s">
        <v>3913</v>
      </c>
      <c r="F3923" s="13"/>
      <c r="G3923" s="13"/>
      <c r="H3923" s="13"/>
    </row>
    <row r="3924" spans="1:8" ht="51" x14ac:dyDescent="0.2">
      <c r="A3924" s="13">
        <v>78070</v>
      </c>
      <c r="B3924" s="13"/>
      <c r="C3924" s="13" t="s">
        <v>6879</v>
      </c>
      <c r="D3924" s="21" t="s">
        <v>3483</v>
      </c>
      <c r="E3924" s="22" t="s">
        <v>3919</v>
      </c>
      <c r="F3924" s="13"/>
      <c r="G3924" s="13"/>
      <c r="H3924" s="13"/>
    </row>
    <row r="3925" spans="1:8" ht="51" x14ac:dyDescent="0.2">
      <c r="A3925" s="13">
        <v>78090</v>
      </c>
      <c r="B3925" s="13"/>
      <c r="C3925" s="13" t="s">
        <v>6879</v>
      </c>
      <c r="D3925" s="21" t="s">
        <v>3483</v>
      </c>
      <c r="E3925" s="22" t="s">
        <v>3925</v>
      </c>
      <c r="F3925" s="13"/>
      <c r="G3925" s="13"/>
      <c r="H3925" s="13"/>
    </row>
    <row r="3926" spans="1:8" ht="51" x14ac:dyDescent="0.2">
      <c r="A3926" s="13">
        <v>78110</v>
      </c>
      <c r="B3926" s="13"/>
      <c r="C3926" s="13" t="s">
        <v>6879</v>
      </c>
      <c r="D3926" s="21" t="s">
        <v>3483</v>
      </c>
      <c r="E3926" s="22" t="s">
        <v>3931</v>
      </c>
      <c r="F3926" s="13"/>
      <c r="G3926" s="13"/>
      <c r="H3926" s="13"/>
    </row>
    <row r="3927" spans="1:8" ht="51" x14ac:dyDescent="0.2">
      <c r="A3927" s="13">
        <v>78130</v>
      </c>
      <c r="B3927" s="13"/>
      <c r="C3927" s="13" t="s">
        <v>6879</v>
      </c>
      <c r="D3927" s="21" t="s">
        <v>3485</v>
      </c>
      <c r="E3927" s="22" t="s">
        <v>3496</v>
      </c>
      <c r="F3927" s="13"/>
      <c r="G3927" s="13"/>
      <c r="H3927" s="13"/>
    </row>
    <row r="3928" spans="1:8" ht="51" x14ac:dyDescent="0.2">
      <c r="A3928" s="13">
        <v>78150</v>
      </c>
      <c r="B3928" s="13"/>
      <c r="C3928" s="13" t="s">
        <v>6879</v>
      </c>
      <c r="D3928" s="21" t="s">
        <v>3485</v>
      </c>
      <c r="E3928" s="22" t="s">
        <v>3510</v>
      </c>
      <c r="F3928" s="13"/>
      <c r="G3928" s="13"/>
      <c r="H3928" s="13"/>
    </row>
    <row r="3929" spans="1:8" ht="51" x14ac:dyDescent="0.2">
      <c r="A3929" s="13">
        <v>78170</v>
      </c>
      <c r="B3929" s="13"/>
      <c r="C3929" s="13" t="s">
        <v>6879</v>
      </c>
      <c r="D3929" s="21" t="s">
        <v>3485</v>
      </c>
      <c r="E3929" s="22" t="s">
        <v>3525</v>
      </c>
      <c r="F3929" s="13"/>
      <c r="G3929" s="13"/>
      <c r="H3929" s="13"/>
    </row>
    <row r="3930" spans="1:8" ht="51" x14ac:dyDescent="0.2">
      <c r="A3930" s="13">
        <v>78190</v>
      </c>
      <c r="B3930" s="13"/>
      <c r="C3930" s="13" t="s">
        <v>6879</v>
      </c>
      <c r="D3930" s="21" t="s">
        <v>3485</v>
      </c>
      <c r="E3930" s="22" t="s">
        <v>3540</v>
      </c>
      <c r="F3930" s="13"/>
      <c r="G3930" s="13"/>
      <c r="H3930" s="13"/>
    </row>
    <row r="3931" spans="1:8" ht="51" x14ac:dyDescent="0.2">
      <c r="A3931" s="13">
        <v>78210</v>
      </c>
      <c r="B3931" s="13"/>
      <c r="C3931" s="13" t="s">
        <v>6879</v>
      </c>
      <c r="D3931" s="21" t="s">
        <v>3485</v>
      </c>
      <c r="E3931" s="22" t="s">
        <v>3506</v>
      </c>
      <c r="F3931" s="13"/>
      <c r="G3931" s="13"/>
      <c r="H3931" s="13"/>
    </row>
    <row r="3932" spans="1:8" ht="51" x14ac:dyDescent="0.2">
      <c r="A3932" s="13">
        <v>78230</v>
      </c>
      <c r="B3932" s="13"/>
      <c r="C3932" s="13" t="s">
        <v>6879</v>
      </c>
      <c r="D3932" s="21" t="s">
        <v>3485</v>
      </c>
      <c r="E3932" s="22" t="s">
        <v>3564</v>
      </c>
      <c r="F3932" s="13"/>
      <c r="G3932" s="13"/>
      <c r="H3932" s="13"/>
    </row>
    <row r="3933" spans="1:8" ht="51" x14ac:dyDescent="0.2">
      <c r="A3933" s="13">
        <v>78250</v>
      </c>
      <c r="B3933" s="13"/>
      <c r="C3933" s="13" t="s">
        <v>6879</v>
      </c>
      <c r="D3933" s="21" t="s">
        <v>3485</v>
      </c>
      <c r="E3933" s="22" t="s">
        <v>3577</v>
      </c>
      <c r="F3933" s="13"/>
      <c r="G3933" s="13"/>
      <c r="H3933" s="13"/>
    </row>
    <row r="3934" spans="1:8" ht="51" x14ac:dyDescent="0.2">
      <c r="A3934" s="13">
        <v>78270</v>
      </c>
      <c r="B3934" s="13"/>
      <c r="C3934" s="13" t="s">
        <v>6879</v>
      </c>
      <c r="D3934" s="21" t="s">
        <v>3485</v>
      </c>
      <c r="E3934" s="22" t="s">
        <v>3589</v>
      </c>
      <c r="F3934" s="13"/>
      <c r="G3934" s="13"/>
      <c r="H3934" s="13"/>
    </row>
    <row r="3935" spans="1:8" ht="51" x14ac:dyDescent="0.2">
      <c r="A3935" s="13">
        <v>78290</v>
      </c>
      <c r="B3935" s="13"/>
      <c r="C3935" s="13" t="s">
        <v>6879</v>
      </c>
      <c r="D3935" s="21" t="s">
        <v>3485</v>
      </c>
      <c r="E3935" s="22" t="s">
        <v>3602</v>
      </c>
      <c r="F3935" s="13"/>
      <c r="G3935" s="13"/>
      <c r="H3935" s="13"/>
    </row>
    <row r="3936" spans="1:8" ht="51" x14ac:dyDescent="0.2">
      <c r="A3936" s="13">
        <v>78310</v>
      </c>
      <c r="B3936" s="13"/>
      <c r="C3936" s="13" t="s">
        <v>6879</v>
      </c>
      <c r="D3936" s="21" t="s">
        <v>3485</v>
      </c>
      <c r="E3936" s="22" t="s">
        <v>3612</v>
      </c>
      <c r="F3936" s="13"/>
      <c r="G3936" s="13"/>
      <c r="H3936" s="13"/>
    </row>
    <row r="3937" spans="1:8" ht="51" x14ac:dyDescent="0.2">
      <c r="A3937" s="13">
        <v>78330</v>
      </c>
      <c r="B3937" s="13"/>
      <c r="C3937" s="13" t="s">
        <v>6879</v>
      </c>
      <c r="D3937" s="21" t="s">
        <v>3485</v>
      </c>
      <c r="E3937" s="22" t="s">
        <v>3624</v>
      </c>
      <c r="F3937" s="13"/>
      <c r="G3937" s="13"/>
      <c r="H3937" s="13"/>
    </row>
    <row r="3938" spans="1:8" ht="51" x14ac:dyDescent="0.2">
      <c r="A3938" s="13">
        <v>78350</v>
      </c>
      <c r="B3938" s="13"/>
      <c r="C3938" s="13" t="s">
        <v>6879</v>
      </c>
      <c r="D3938" s="21" t="s">
        <v>3485</v>
      </c>
      <c r="E3938" s="22" t="s">
        <v>3634</v>
      </c>
      <c r="F3938" s="13"/>
      <c r="G3938" s="13"/>
      <c r="H3938" s="13"/>
    </row>
    <row r="3939" spans="1:8" ht="51" x14ac:dyDescent="0.2">
      <c r="A3939" s="13">
        <v>78370</v>
      </c>
      <c r="B3939" s="13"/>
      <c r="C3939" s="13" t="s">
        <v>6879</v>
      </c>
      <c r="D3939" s="21" t="s">
        <v>3485</v>
      </c>
      <c r="E3939" s="22" t="s">
        <v>3643</v>
      </c>
      <c r="F3939" s="13"/>
      <c r="G3939" s="13"/>
      <c r="H3939" s="13"/>
    </row>
    <row r="3940" spans="1:8" ht="51" x14ac:dyDescent="0.2">
      <c r="A3940" s="13">
        <v>78390</v>
      </c>
      <c r="B3940" s="13"/>
      <c r="C3940" s="13" t="s">
        <v>6879</v>
      </c>
      <c r="D3940" s="21" t="s">
        <v>3485</v>
      </c>
      <c r="E3940" s="22" t="s">
        <v>3653</v>
      </c>
      <c r="F3940" s="13"/>
      <c r="G3940" s="13"/>
      <c r="H3940" s="13"/>
    </row>
    <row r="3941" spans="1:8" ht="51" x14ac:dyDescent="0.2">
      <c r="A3941" s="13">
        <v>78410</v>
      </c>
      <c r="B3941" s="13"/>
      <c r="C3941" s="13" t="s">
        <v>6879</v>
      </c>
      <c r="D3941" s="21" t="s">
        <v>3485</v>
      </c>
      <c r="E3941" s="22" t="s">
        <v>3661</v>
      </c>
      <c r="F3941" s="13"/>
      <c r="G3941" s="13"/>
      <c r="H3941" s="13"/>
    </row>
    <row r="3942" spans="1:8" ht="51" x14ac:dyDescent="0.2">
      <c r="A3942" s="13">
        <v>78430</v>
      </c>
      <c r="B3942" s="13"/>
      <c r="C3942" s="13" t="s">
        <v>6879</v>
      </c>
      <c r="D3942" s="21" t="s">
        <v>3485</v>
      </c>
      <c r="E3942" s="22" t="s">
        <v>3671</v>
      </c>
      <c r="F3942" s="13"/>
      <c r="G3942" s="13"/>
      <c r="H3942" s="13"/>
    </row>
    <row r="3943" spans="1:8" ht="51" x14ac:dyDescent="0.2">
      <c r="A3943" s="13">
        <v>78450</v>
      </c>
      <c r="B3943" s="13"/>
      <c r="C3943" s="13" t="s">
        <v>6879</v>
      </c>
      <c r="D3943" s="21" t="s">
        <v>3485</v>
      </c>
      <c r="E3943" s="22" t="s">
        <v>3679</v>
      </c>
      <c r="F3943" s="13"/>
      <c r="G3943" s="13"/>
      <c r="H3943" s="13"/>
    </row>
    <row r="3944" spans="1:8" ht="51" x14ac:dyDescent="0.2">
      <c r="A3944" s="13">
        <v>78470</v>
      </c>
      <c r="B3944" s="13"/>
      <c r="C3944" s="13" t="s">
        <v>6879</v>
      </c>
      <c r="D3944" s="21" t="s">
        <v>3485</v>
      </c>
      <c r="E3944" s="22" t="s">
        <v>3689</v>
      </c>
      <c r="F3944" s="13"/>
      <c r="G3944" s="13"/>
      <c r="H3944" s="13"/>
    </row>
    <row r="3945" spans="1:8" ht="51" x14ac:dyDescent="0.2">
      <c r="A3945" s="13">
        <v>78490</v>
      </c>
      <c r="B3945" s="13"/>
      <c r="C3945" s="13" t="s">
        <v>6879</v>
      </c>
      <c r="D3945" s="21" t="s">
        <v>3485</v>
      </c>
      <c r="E3945" s="22" t="s">
        <v>3698</v>
      </c>
      <c r="F3945" s="13"/>
      <c r="G3945" s="13"/>
      <c r="H3945" s="13"/>
    </row>
    <row r="3946" spans="1:8" ht="51" x14ac:dyDescent="0.2">
      <c r="A3946" s="13">
        <v>78510</v>
      </c>
      <c r="B3946" s="13"/>
      <c r="C3946" s="13" t="s">
        <v>6879</v>
      </c>
      <c r="D3946" s="21" t="s">
        <v>3485</v>
      </c>
      <c r="E3946" s="22" t="s">
        <v>3708</v>
      </c>
      <c r="F3946" s="13"/>
      <c r="G3946" s="13"/>
      <c r="H3946" s="13"/>
    </row>
    <row r="3947" spans="1:8" ht="51" x14ac:dyDescent="0.2">
      <c r="A3947" s="13">
        <v>78530</v>
      </c>
      <c r="B3947" s="13"/>
      <c r="C3947" s="13" t="s">
        <v>6879</v>
      </c>
      <c r="D3947" s="21" t="s">
        <v>3485</v>
      </c>
      <c r="E3947" s="22" t="s">
        <v>3717</v>
      </c>
      <c r="F3947" s="13"/>
      <c r="G3947" s="13"/>
      <c r="H3947" s="13"/>
    </row>
    <row r="3948" spans="1:8" ht="51" x14ac:dyDescent="0.2">
      <c r="A3948" s="13">
        <v>78550</v>
      </c>
      <c r="B3948" s="13"/>
      <c r="C3948" s="13" t="s">
        <v>6879</v>
      </c>
      <c r="D3948" s="21" t="s">
        <v>3485</v>
      </c>
      <c r="E3948" s="22" t="s">
        <v>3727</v>
      </c>
      <c r="F3948" s="13"/>
      <c r="G3948" s="13"/>
      <c r="H3948" s="13"/>
    </row>
    <row r="3949" spans="1:8" ht="51" x14ac:dyDescent="0.2">
      <c r="A3949" s="13">
        <v>78570</v>
      </c>
      <c r="B3949" s="13"/>
      <c r="C3949" s="13" t="s">
        <v>6879</v>
      </c>
      <c r="D3949" s="21" t="s">
        <v>3485</v>
      </c>
      <c r="E3949" s="22" t="s">
        <v>3640</v>
      </c>
      <c r="F3949" s="13"/>
      <c r="G3949" s="13"/>
      <c r="H3949" s="13"/>
    </row>
    <row r="3950" spans="1:8" ht="51" x14ac:dyDescent="0.2">
      <c r="A3950" s="13">
        <v>78590</v>
      </c>
      <c r="B3950" s="13"/>
      <c r="C3950" s="13" t="s">
        <v>6879</v>
      </c>
      <c r="D3950" s="21" t="s">
        <v>3485</v>
      </c>
      <c r="E3950" s="22" t="s">
        <v>3554</v>
      </c>
      <c r="F3950" s="13"/>
      <c r="G3950" s="13"/>
      <c r="H3950" s="13"/>
    </row>
    <row r="3951" spans="1:8" ht="51" x14ac:dyDescent="0.2">
      <c r="A3951" s="13">
        <v>78610</v>
      </c>
      <c r="B3951" s="13"/>
      <c r="C3951" s="13" t="s">
        <v>6879</v>
      </c>
      <c r="D3951" s="21" t="s">
        <v>3485</v>
      </c>
      <c r="E3951" s="22" t="s">
        <v>3751</v>
      </c>
      <c r="F3951" s="13"/>
      <c r="G3951" s="13"/>
      <c r="H3951" s="13"/>
    </row>
    <row r="3952" spans="1:8" ht="51" x14ac:dyDescent="0.2">
      <c r="A3952" s="13">
        <v>78630</v>
      </c>
      <c r="B3952" s="13"/>
      <c r="C3952" s="13" t="s">
        <v>6879</v>
      </c>
      <c r="D3952" s="21" t="s">
        <v>3485</v>
      </c>
      <c r="E3952" s="22" t="s">
        <v>3760</v>
      </c>
      <c r="F3952" s="13"/>
      <c r="G3952" s="13"/>
      <c r="H3952" s="13"/>
    </row>
    <row r="3953" spans="1:8" ht="51" x14ac:dyDescent="0.2">
      <c r="A3953" s="13">
        <v>78650</v>
      </c>
      <c r="B3953" s="13"/>
      <c r="C3953" s="13" t="s">
        <v>6879</v>
      </c>
      <c r="D3953" s="21" t="s">
        <v>3485</v>
      </c>
      <c r="E3953" s="22" t="s">
        <v>3769</v>
      </c>
      <c r="F3953" s="13"/>
      <c r="G3953" s="13"/>
      <c r="H3953" s="13"/>
    </row>
    <row r="3954" spans="1:8" ht="51" x14ac:dyDescent="0.2">
      <c r="A3954" s="13">
        <v>78670</v>
      </c>
      <c r="B3954" s="13"/>
      <c r="C3954" s="13" t="s">
        <v>6879</v>
      </c>
      <c r="D3954" s="21" t="s">
        <v>3485</v>
      </c>
      <c r="E3954" s="22" t="s">
        <v>3778</v>
      </c>
      <c r="F3954" s="13"/>
      <c r="G3954" s="13"/>
      <c r="H3954" s="13"/>
    </row>
    <row r="3955" spans="1:8" ht="51" x14ac:dyDescent="0.2">
      <c r="A3955" s="13">
        <v>78690</v>
      </c>
      <c r="B3955" s="13"/>
      <c r="C3955" s="13" t="s">
        <v>6879</v>
      </c>
      <c r="D3955" s="21" t="s">
        <v>3485</v>
      </c>
      <c r="E3955" s="22" t="s">
        <v>3787</v>
      </c>
      <c r="F3955" s="13"/>
      <c r="G3955" s="13"/>
      <c r="H3955" s="13"/>
    </row>
    <row r="3956" spans="1:8" ht="51" x14ac:dyDescent="0.2">
      <c r="A3956" s="13">
        <v>78710</v>
      </c>
      <c r="B3956" s="13"/>
      <c r="C3956" s="13" t="s">
        <v>6879</v>
      </c>
      <c r="D3956" s="21" t="s">
        <v>3485</v>
      </c>
      <c r="E3956" s="22" t="s">
        <v>3796</v>
      </c>
      <c r="F3956" s="13"/>
      <c r="G3956" s="13"/>
      <c r="H3956" s="13"/>
    </row>
    <row r="3957" spans="1:8" ht="51" x14ac:dyDescent="0.2">
      <c r="A3957" s="13">
        <v>78730</v>
      </c>
      <c r="B3957" s="13"/>
      <c r="C3957" s="13" t="s">
        <v>6879</v>
      </c>
      <c r="D3957" s="21" t="s">
        <v>3485</v>
      </c>
      <c r="E3957" s="22" t="s">
        <v>3804</v>
      </c>
      <c r="F3957" s="13"/>
      <c r="G3957" s="13"/>
      <c r="H3957" s="13"/>
    </row>
    <row r="3958" spans="1:8" ht="51" x14ac:dyDescent="0.2">
      <c r="A3958" s="13">
        <v>78750</v>
      </c>
      <c r="B3958" s="13"/>
      <c r="C3958" s="13" t="s">
        <v>6879</v>
      </c>
      <c r="D3958" s="21" t="s">
        <v>3485</v>
      </c>
      <c r="E3958" s="22" t="s">
        <v>3626</v>
      </c>
      <c r="F3958" s="13"/>
      <c r="G3958" s="13"/>
      <c r="H3958" s="13"/>
    </row>
    <row r="3959" spans="1:8" ht="51" x14ac:dyDescent="0.2">
      <c r="A3959" s="13">
        <v>78770</v>
      </c>
      <c r="B3959" s="13"/>
      <c r="C3959" s="13" t="s">
        <v>6879</v>
      </c>
      <c r="D3959" s="21" t="s">
        <v>3485</v>
      </c>
      <c r="E3959" s="22" t="s">
        <v>3818</v>
      </c>
      <c r="F3959" s="13"/>
      <c r="G3959" s="13"/>
      <c r="H3959" s="13"/>
    </row>
    <row r="3960" spans="1:8" ht="51" x14ac:dyDescent="0.2">
      <c r="A3960" s="13">
        <v>78790</v>
      </c>
      <c r="B3960" s="13"/>
      <c r="C3960" s="13" t="s">
        <v>6879</v>
      </c>
      <c r="D3960" s="21" t="s">
        <v>3485</v>
      </c>
      <c r="E3960" s="22" t="s">
        <v>3636</v>
      </c>
      <c r="F3960" s="13"/>
      <c r="G3960" s="13"/>
      <c r="H3960" s="13"/>
    </row>
    <row r="3961" spans="1:8" ht="51" x14ac:dyDescent="0.2">
      <c r="A3961" s="13">
        <v>78810</v>
      </c>
      <c r="B3961" s="13"/>
      <c r="C3961" s="13" t="s">
        <v>6879</v>
      </c>
      <c r="D3961" s="21" t="s">
        <v>3485</v>
      </c>
      <c r="E3961" s="22" t="s">
        <v>3833</v>
      </c>
      <c r="F3961" s="13"/>
      <c r="G3961" s="13"/>
      <c r="H3961" s="13"/>
    </row>
    <row r="3962" spans="1:8" ht="51" x14ac:dyDescent="0.2">
      <c r="A3962" s="13">
        <v>78830</v>
      </c>
      <c r="B3962" s="13"/>
      <c r="C3962" s="13" t="s">
        <v>6879</v>
      </c>
      <c r="D3962" s="21" t="s">
        <v>3485</v>
      </c>
      <c r="E3962" s="22" t="s">
        <v>3841</v>
      </c>
      <c r="F3962" s="13"/>
      <c r="G3962" s="13"/>
      <c r="H3962" s="13"/>
    </row>
    <row r="3963" spans="1:8" ht="51" x14ac:dyDescent="0.2">
      <c r="A3963" s="13">
        <v>78850</v>
      </c>
      <c r="B3963" s="13"/>
      <c r="C3963" s="13" t="s">
        <v>6879</v>
      </c>
      <c r="D3963" s="21" t="s">
        <v>3485</v>
      </c>
      <c r="E3963" s="22" t="s">
        <v>3849</v>
      </c>
      <c r="F3963" s="13"/>
      <c r="G3963" s="13"/>
      <c r="H3963" s="13"/>
    </row>
    <row r="3964" spans="1:8" ht="51" x14ac:dyDescent="0.2">
      <c r="A3964" s="13">
        <v>78870</v>
      </c>
      <c r="B3964" s="13"/>
      <c r="C3964" s="13" t="s">
        <v>6879</v>
      </c>
      <c r="D3964" s="21" t="s">
        <v>3485</v>
      </c>
      <c r="E3964" s="22" t="s">
        <v>3857</v>
      </c>
      <c r="F3964" s="13"/>
      <c r="G3964" s="13"/>
      <c r="H3964" s="13"/>
    </row>
    <row r="3965" spans="1:8" ht="51" x14ac:dyDescent="0.2">
      <c r="A3965" s="13">
        <v>78890</v>
      </c>
      <c r="B3965" s="13"/>
      <c r="C3965" s="13" t="s">
        <v>6879</v>
      </c>
      <c r="D3965" s="21" t="s">
        <v>3485</v>
      </c>
      <c r="E3965" s="22" t="s">
        <v>3864</v>
      </c>
      <c r="F3965" s="13"/>
      <c r="G3965" s="13"/>
      <c r="H3965" s="13"/>
    </row>
    <row r="3966" spans="1:8" ht="51" x14ac:dyDescent="0.2">
      <c r="A3966" s="13">
        <v>78910</v>
      </c>
      <c r="B3966" s="13"/>
      <c r="C3966" s="13" t="s">
        <v>6879</v>
      </c>
      <c r="D3966" s="21" t="s">
        <v>3485</v>
      </c>
      <c r="E3966" s="22" t="s">
        <v>3872</v>
      </c>
      <c r="F3966" s="13"/>
      <c r="G3966" s="13"/>
      <c r="H3966" s="13"/>
    </row>
    <row r="3967" spans="1:8" ht="51" x14ac:dyDescent="0.2">
      <c r="A3967" s="13">
        <v>78930</v>
      </c>
      <c r="B3967" s="13"/>
      <c r="C3967" s="13" t="s">
        <v>6879</v>
      </c>
      <c r="D3967" s="21" t="s">
        <v>3485</v>
      </c>
      <c r="E3967" s="22" t="s">
        <v>3767</v>
      </c>
      <c r="F3967" s="13"/>
      <c r="G3967" s="13"/>
      <c r="H3967" s="13"/>
    </row>
    <row r="3968" spans="1:8" ht="51" x14ac:dyDescent="0.2">
      <c r="A3968" s="13">
        <v>78950</v>
      </c>
      <c r="B3968" s="13"/>
      <c r="C3968" s="13" t="s">
        <v>6879</v>
      </c>
      <c r="D3968" s="21" t="s">
        <v>3485</v>
      </c>
      <c r="E3968" s="22" t="s">
        <v>3884</v>
      </c>
      <c r="F3968" s="13"/>
      <c r="G3968" s="13"/>
      <c r="H3968" s="13"/>
    </row>
    <row r="3969" spans="1:8" ht="51" x14ac:dyDescent="0.2">
      <c r="A3969" s="13">
        <v>78970</v>
      </c>
      <c r="B3969" s="13"/>
      <c r="C3969" s="13" t="s">
        <v>6879</v>
      </c>
      <c r="D3969" s="21" t="s">
        <v>3485</v>
      </c>
      <c r="E3969" s="22" t="s">
        <v>3891</v>
      </c>
      <c r="F3969" s="13"/>
      <c r="G3969" s="13"/>
      <c r="H3969" s="13"/>
    </row>
    <row r="3970" spans="1:8" ht="51" x14ac:dyDescent="0.2">
      <c r="A3970" s="13">
        <v>78990</v>
      </c>
      <c r="B3970" s="13"/>
      <c r="C3970" s="13" t="s">
        <v>6879</v>
      </c>
      <c r="D3970" s="21" t="s">
        <v>3485</v>
      </c>
      <c r="E3970" s="22" t="s">
        <v>3897</v>
      </c>
      <c r="F3970" s="13"/>
      <c r="G3970" s="13"/>
      <c r="H3970" s="13"/>
    </row>
    <row r="3971" spans="1:8" ht="51" x14ac:dyDescent="0.2">
      <c r="A3971" s="13">
        <v>79010</v>
      </c>
      <c r="B3971" s="13"/>
      <c r="C3971" s="13" t="s">
        <v>6879</v>
      </c>
      <c r="D3971" s="21" t="s">
        <v>3485</v>
      </c>
      <c r="E3971" s="22" t="s">
        <v>3903</v>
      </c>
      <c r="F3971" s="13"/>
      <c r="G3971" s="13"/>
      <c r="H3971" s="13"/>
    </row>
    <row r="3972" spans="1:8" ht="51" x14ac:dyDescent="0.2">
      <c r="A3972" s="13">
        <v>79030</v>
      </c>
      <c r="B3972" s="13"/>
      <c r="C3972" s="13" t="s">
        <v>6879</v>
      </c>
      <c r="D3972" s="21" t="s">
        <v>3485</v>
      </c>
      <c r="E3972" s="22" t="s">
        <v>3908</v>
      </c>
      <c r="F3972" s="13"/>
      <c r="G3972" s="13"/>
      <c r="H3972" s="13"/>
    </row>
    <row r="3973" spans="1:8" ht="51" x14ac:dyDescent="0.2">
      <c r="A3973" s="13">
        <v>79050</v>
      </c>
      <c r="B3973" s="13"/>
      <c r="C3973" s="13" t="s">
        <v>6879</v>
      </c>
      <c r="D3973" s="21" t="s">
        <v>3485</v>
      </c>
      <c r="E3973" s="22" t="s">
        <v>3914</v>
      </c>
      <c r="F3973" s="13"/>
      <c r="G3973" s="13"/>
      <c r="H3973" s="13"/>
    </row>
    <row r="3974" spans="1:8" ht="51" x14ac:dyDescent="0.2">
      <c r="A3974" s="13">
        <v>79070</v>
      </c>
      <c r="B3974" s="13"/>
      <c r="C3974" s="13" t="s">
        <v>6879</v>
      </c>
      <c r="D3974" s="21" t="s">
        <v>3485</v>
      </c>
      <c r="E3974" s="22" t="s">
        <v>3920</v>
      </c>
      <c r="F3974" s="13"/>
      <c r="G3974" s="13"/>
      <c r="H3974" s="13"/>
    </row>
    <row r="3975" spans="1:8" ht="51" x14ac:dyDescent="0.2">
      <c r="A3975" s="13">
        <v>79090</v>
      </c>
      <c r="B3975" s="13"/>
      <c r="C3975" s="13" t="s">
        <v>6879</v>
      </c>
      <c r="D3975" s="21" t="s">
        <v>3485</v>
      </c>
      <c r="E3975" s="22" t="s">
        <v>3926</v>
      </c>
      <c r="F3975" s="13"/>
      <c r="G3975" s="13"/>
      <c r="H3975" s="13"/>
    </row>
    <row r="3976" spans="1:8" ht="51" x14ac:dyDescent="0.2">
      <c r="A3976" s="13">
        <v>79110</v>
      </c>
      <c r="B3976" s="13"/>
      <c r="C3976" s="13" t="s">
        <v>6879</v>
      </c>
      <c r="D3976" s="21" t="s">
        <v>3485</v>
      </c>
      <c r="E3976" s="22" t="s">
        <v>3932</v>
      </c>
      <c r="F3976" s="13"/>
      <c r="G3976" s="13"/>
      <c r="H3976" s="13"/>
    </row>
    <row r="3977" spans="1:8" ht="51" x14ac:dyDescent="0.2">
      <c r="A3977" s="13">
        <v>79130</v>
      </c>
      <c r="B3977" s="13"/>
      <c r="C3977" s="13" t="s">
        <v>6879</v>
      </c>
      <c r="D3977" s="21" t="s">
        <v>3485</v>
      </c>
      <c r="E3977" s="22" t="s">
        <v>3937</v>
      </c>
      <c r="F3977" s="13"/>
      <c r="G3977" s="13"/>
      <c r="H3977" s="13"/>
    </row>
    <row r="3978" spans="1:8" ht="51" x14ac:dyDescent="0.2">
      <c r="A3978" s="13">
        <v>79150</v>
      </c>
      <c r="B3978" s="13"/>
      <c r="C3978" s="13" t="s">
        <v>6879</v>
      </c>
      <c r="D3978" s="21" t="s">
        <v>3485</v>
      </c>
      <c r="E3978" s="22" t="s">
        <v>3942</v>
      </c>
      <c r="F3978" s="13"/>
      <c r="G3978" s="13"/>
      <c r="H3978" s="13"/>
    </row>
    <row r="3979" spans="1:8" ht="51" x14ac:dyDescent="0.2">
      <c r="A3979" s="13">
        <v>79170</v>
      </c>
      <c r="B3979" s="13"/>
      <c r="C3979" s="13" t="s">
        <v>6879</v>
      </c>
      <c r="D3979" s="21" t="s">
        <v>3485</v>
      </c>
      <c r="E3979" s="22" t="s">
        <v>3946</v>
      </c>
      <c r="F3979" s="13"/>
      <c r="G3979" s="13"/>
      <c r="H3979" s="13"/>
    </row>
    <row r="3980" spans="1:8" ht="51" x14ac:dyDescent="0.2">
      <c r="A3980" s="13">
        <v>79190</v>
      </c>
      <c r="B3980" s="13"/>
      <c r="C3980" s="13" t="s">
        <v>6879</v>
      </c>
      <c r="D3980" s="21" t="s">
        <v>3485</v>
      </c>
      <c r="E3980" s="22" t="s">
        <v>3950</v>
      </c>
      <c r="F3980" s="13"/>
      <c r="G3980" s="13"/>
      <c r="H3980" s="13"/>
    </row>
    <row r="3981" spans="1:8" ht="51" x14ac:dyDescent="0.2">
      <c r="A3981" s="13">
        <v>79210</v>
      </c>
      <c r="B3981" s="13"/>
      <c r="C3981" s="13" t="s">
        <v>6879</v>
      </c>
      <c r="D3981" s="21" t="s">
        <v>3485</v>
      </c>
      <c r="E3981" s="22" t="s">
        <v>3954</v>
      </c>
      <c r="F3981" s="13"/>
      <c r="G3981" s="13"/>
      <c r="H3981" s="13"/>
    </row>
    <row r="3982" spans="1:8" ht="51" x14ac:dyDescent="0.2">
      <c r="A3982" s="13">
        <v>79230</v>
      </c>
      <c r="B3982" s="13"/>
      <c r="C3982" s="13" t="s">
        <v>6879</v>
      </c>
      <c r="D3982" s="21" t="s">
        <v>3485</v>
      </c>
      <c r="E3982" s="22" t="s">
        <v>3958</v>
      </c>
      <c r="F3982" s="13"/>
      <c r="G3982" s="13"/>
      <c r="H3982" s="13"/>
    </row>
    <row r="3983" spans="1:8" ht="51" x14ac:dyDescent="0.2">
      <c r="A3983" s="13">
        <v>79250</v>
      </c>
      <c r="B3983" s="13"/>
      <c r="C3983" s="13" t="s">
        <v>6879</v>
      </c>
      <c r="D3983" s="21" t="s">
        <v>3485</v>
      </c>
      <c r="E3983" s="22" t="s">
        <v>3962</v>
      </c>
      <c r="F3983" s="13"/>
      <c r="G3983" s="13"/>
      <c r="H3983" s="13"/>
    </row>
    <row r="3984" spans="1:8" ht="51" x14ac:dyDescent="0.2">
      <c r="A3984" s="13">
        <v>79270</v>
      </c>
      <c r="B3984" s="13"/>
      <c r="C3984" s="13" t="s">
        <v>6879</v>
      </c>
      <c r="D3984" s="21" t="s">
        <v>3485</v>
      </c>
      <c r="E3984" s="22" t="s">
        <v>3964</v>
      </c>
      <c r="F3984" s="13"/>
      <c r="G3984" s="13"/>
      <c r="H3984" s="13"/>
    </row>
    <row r="3985" spans="1:8" ht="51" x14ac:dyDescent="0.2">
      <c r="A3985" s="13">
        <v>79290</v>
      </c>
      <c r="B3985" s="13"/>
      <c r="C3985" s="13" t="s">
        <v>6879</v>
      </c>
      <c r="D3985" s="21" t="s">
        <v>3485</v>
      </c>
      <c r="E3985" s="22" t="s">
        <v>3967</v>
      </c>
      <c r="F3985" s="13"/>
      <c r="G3985" s="13"/>
      <c r="H3985" s="13"/>
    </row>
    <row r="3986" spans="1:8" ht="51" x14ac:dyDescent="0.2">
      <c r="A3986" s="13">
        <v>79310</v>
      </c>
      <c r="B3986" s="13"/>
      <c r="C3986" s="13" t="s">
        <v>6879</v>
      </c>
      <c r="D3986" s="21" t="s">
        <v>3485</v>
      </c>
      <c r="E3986" s="22" t="s">
        <v>3970</v>
      </c>
      <c r="F3986" s="13"/>
      <c r="G3986" s="13"/>
      <c r="H3986" s="13"/>
    </row>
    <row r="3987" spans="1:8" ht="51" x14ac:dyDescent="0.2">
      <c r="A3987" s="13">
        <v>79330</v>
      </c>
      <c r="B3987" s="13"/>
      <c r="C3987" s="13" t="s">
        <v>6879</v>
      </c>
      <c r="D3987" s="21" t="s">
        <v>3485</v>
      </c>
      <c r="E3987" s="22" t="s">
        <v>3973</v>
      </c>
      <c r="F3987" s="13"/>
      <c r="G3987" s="13"/>
      <c r="H3987" s="13"/>
    </row>
    <row r="3988" spans="1:8" ht="51" x14ac:dyDescent="0.2">
      <c r="A3988" s="13">
        <v>79350</v>
      </c>
      <c r="B3988" s="13"/>
      <c r="C3988" s="13" t="s">
        <v>6879</v>
      </c>
      <c r="D3988" s="21" t="s">
        <v>3485</v>
      </c>
      <c r="E3988" s="22" t="s">
        <v>3976</v>
      </c>
      <c r="F3988" s="13"/>
      <c r="G3988" s="13"/>
      <c r="H3988" s="13"/>
    </row>
    <row r="3989" spans="1:8" ht="51" x14ac:dyDescent="0.2">
      <c r="A3989" s="13">
        <v>79370</v>
      </c>
      <c r="B3989" s="13"/>
      <c r="C3989" s="13" t="s">
        <v>6879</v>
      </c>
      <c r="D3989" s="21" t="s">
        <v>3485</v>
      </c>
      <c r="E3989" s="22" t="s">
        <v>3979</v>
      </c>
      <c r="F3989" s="13"/>
      <c r="G3989" s="13"/>
      <c r="H3989" s="13"/>
    </row>
    <row r="3990" spans="1:8" ht="51" x14ac:dyDescent="0.2">
      <c r="A3990" s="13">
        <v>79390</v>
      </c>
      <c r="B3990" s="13"/>
      <c r="C3990" s="13" t="s">
        <v>6879</v>
      </c>
      <c r="D3990" s="21" t="s">
        <v>3485</v>
      </c>
      <c r="E3990" s="22" t="s">
        <v>3982</v>
      </c>
      <c r="F3990" s="13"/>
      <c r="G3990" s="13"/>
      <c r="H3990" s="13"/>
    </row>
    <row r="3991" spans="1:8" ht="51" x14ac:dyDescent="0.2">
      <c r="A3991" s="13">
        <v>79410</v>
      </c>
      <c r="B3991" s="13"/>
      <c r="C3991" s="13" t="s">
        <v>6879</v>
      </c>
      <c r="D3991" s="21" t="s">
        <v>3485</v>
      </c>
      <c r="E3991" s="22" t="s">
        <v>3985</v>
      </c>
      <c r="F3991" s="13"/>
      <c r="G3991" s="13"/>
      <c r="H3991" s="13"/>
    </row>
    <row r="3992" spans="1:8" ht="51" x14ac:dyDescent="0.2">
      <c r="A3992" s="13">
        <v>79430</v>
      </c>
      <c r="B3992" s="13"/>
      <c r="C3992" s="13" t="s">
        <v>6879</v>
      </c>
      <c r="D3992" s="21" t="s">
        <v>3485</v>
      </c>
      <c r="E3992" s="22" t="s">
        <v>3987</v>
      </c>
      <c r="F3992" s="13"/>
      <c r="G3992" s="13"/>
      <c r="H3992" s="13"/>
    </row>
    <row r="3993" spans="1:8" ht="51" x14ac:dyDescent="0.2">
      <c r="A3993" s="13">
        <v>79450</v>
      </c>
      <c r="B3993" s="13"/>
      <c r="C3993" s="13" t="s">
        <v>6879</v>
      </c>
      <c r="D3993" s="21" t="s">
        <v>3485</v>
      </c>
      <c r="E3993" s="22" t="s">
        <v>3989</v>
      </c>
      <c r="F3993" s="13"/>
      <c r="G3993" s="13"/>
      <c r="H3993" s="13"/>
    </row>
    <row r="3994" spans="1:8" ht="51" x14ac:dyDescent="0.2">
      <c r="A3994" s="13">
        <v>79470</v>
      </c>
      <c r="B3994" s="13"/>
      <c r="C3994" s="13" t="s">
        <v>6879</v>
      </c>
      <c r="D3994" s="21" t="s">
        <v>3485</v>
      </c>
      <c r="E3994" s="22" t="s">
        <v>3991</v>
      </c>
      <c r="F3994" s="13"/>
      <c r="G3994" s="13"/>
      <c r="H3994" s="13"/>
    </row>
    <row r="3995" spans="1:8" ht="51" x14ac:dyDescent="0.2">
      <c r="A3995" s="13">
        <v>79490</v>
      </c>
      <c r="B3995" s="13"/>
      <c r="C3995" s="13" t="s">
        <v>6879</v>
      </c>
      <c r="D3995" s="21" t="s">
        <v>3485</v>
      </c>
      <c r="E3995" s="22" t="s">
        <v>3993</v>
      </c>
      <c r="F3995" s="13"/>
      <c r="G3995" s="13"/>
      <c r="H3995" s="13"/>
    </row>
    <row r="3996" spans="1:8" ht="51" x14ac:dyDescent="0.2">
      <c r="A3996" s="13">
        <v>79510</v>
      </c>
      <c r="B3996" s="13"/>
      <c r="C3996" s="13" t="s">
        <v>6879</v>
      </c>
      <c r="D3996" s="21" t="s">
        <v>3485</v>
      </c>
      <c r="E3996" s="22" t="s">
        <v>3995</v>
      </c>
      <c r="F3996" s="13"/>
      <c r="G3996" s="13"/>
      <c r="H3996" s="13"/>
    </row>
    <row r="3997" spans="1:8" ht="51" x14ac:dyDescent="0.2">
      <c r="A3997" s="13">
        <v>79530</v>
      </c>
      <c r="B3997" s="13"/>
      <c r="C3997" s="13" t="s">
        <v>6879</v>
      </c>
      <c r="D3997" s="21" t="s">
        <v>3485</v>
      </c>
      <c r="E3997" s="22" t="s">
        <v>3997</v>
      </c>
      <c r="F3997" s="13"/>
      <c r="G3997" s="13"/>
      <c r="H3997" s="13"/>
    </row>
    <row r="3998" spans="1:8" ht="51" x14ac:dyDescent="0.2">
      <c r="A3998" s="13">
        <v>79550</v>
      </c>
      <c r="B3998" s="13"/>
      <c r="C3998" s="13" t="s">
        <v>6879</v>
      </c>
      <c r="D3998" s="21" t="s">
        <v>3485</v>
      </c>
      <c r="E3998" s="22" t="s">
        <v>3998</v>
      </c>
      <c r="F3998" s="13"/>
      <c r="G3998" s="13"/>
      <c r="H3998" s="13"/>
    </row>
    <row r="3999" spans="1:8" ht="51" x14ac:dyDescent="0.2">
      <c r="A3999" s="13">
        <v>79570</v>
      </c>
      <c r="B3999" s="13"/>
      <c r="C3999" s="13" t="s">
        <v>6879</v>
      </c>
      <c r="D3999" s="21" t="s">
        <v>3485</v>
      </c>
      <c r="E3999" s="22" t="s">
        <v>4000</v>
      </c>
      <c r="F3999" s="13"/>
      <c r="G3999" s="13"/>
      <c r="H3999" s="13"/>
    </row>
    <row r="4000" spans="1:8" ht="51" x14ac:dyDescent="0.2">
      <c r="A4000" s="13">
        <v>79590</v>
      </c>
      <c r="B4000" s="13"/>
      <c r="C4000" s="13" t="s">
        <v>6879</v>
      </c>
      <c r="D4000" s="21" t="s">
        <v>3485</v>
      </c>
      <c r="E4000" s="22" t="s">
        <v>4002</v>
      </c>
      <c r="F4000" s="13"/>
      <c r="G4000" s="13"/>
      <c r="H4000" s="13"/>
    </row>
    <row r="4001" spans="1:8" ht="51" x14ac:dyDescent="0.2">
      <c r="A4001" s="13">
        <v>79610</v>
      </c>
      <c r="B4001" s="13"/>
      <c r="C4001" s="13" t="s">
        <v>6879</v>
      </c>
      <c r="D4001" s="21" t="s">
        <v>3485</v>
      </c>
      <c r="E4001" s="22" t="s">
        <v>4004</v>
      </c>
      <c r="F4001" s="13"/>
      <c r="G4001" s="13"/>
      <c r="H4001" s="13"/>
    </row>
    <row r="4002" spans="1:8" ht="51" x14ac:dyDescent="0.2">
      <c r="A4002" s="13">
        <v>79630</v>
      </c>
      <c r="B4002" s="13"/>
      <c r="C4002" s="13" t="s">
        <v>6879</v>
      </c>
      <c r="D4002" s="21" t="s">
        <v>3485</v>
      </c>
      <c r="E4002" s="22" t="s">
        <v>4006</v>
      </c>
      <c r="F4002" s="13"/>
      <c r="G4002" s="13"/>
      <c r="H4002" s="13"/>
    </row>
    <row r="4003" spans="1:8" ht="51" x14ac:dyDescent="0.2">
      <c r="A4003" s="13">
        <v>79650</v>
      </c>
      <c r="B4003" s="13"/>
      <c r="C4003" s="13" t="s">
        <v>6879</v>
      </c>
      <c r="D4003" s="21" t="s">
        <v>3485</v>
      </c>
      <c r="E4003" s="22" t="s">
        <v>4008</v>
      </c>
      <c r="F4003" s="13"/>
      <c r="G4003" s="13"/>
      <c r="H4003" s="13"/>
    </row>
    <row r="4004" spans="1:8" ht="51" x14ac:dyDescent="0.2">
      <c r="A4004" s="13">
        <v>79670</v>
      </c>
      <c r="B4004" s="13"/>
      <c r="C4004" s="13" t="s">
        <v>6879</v>
      </c>
      <c r="D4004" s="21" t="s">
        <v>3485</v>
      </c>
      <c r="E4004" s="22" t="s">
        <v>4010</v>
      </c>
      <c r="F4004" s="13"/>
      <c r="G4004" s="13"/>
      <c r="H4004" s="13"/>
    </row>
    <row r="4005" spans="1:8" ht="51" x14ac:dyDescent="0.2">
      <c r="A4005" s="13">
        <v>79690</v>
      </c>
      <c r="B4005" s="13"/>
      <c r="C4005" s="13" t="s">
        <v>6879</v>
      </c>
      <c r="D4005" s="21" t="s">
        <v>3485</v>
      </c>
      <c r="E4005" s="22" t="s">
        <v>4012</v>
      </c>
      <c r="F4005" s="13"/>
      <c r="G4005" s="13"/>
      <c r="H4005" s="13"/>
    </row>
    <row r="4006" spans="1:8" ht="51" x14ac:dyDescent="0.2">
      <c r="A4006" s="13">
        <v>79710</v>
      </c>
      <c r="B4006" s="13"/>
      <c r="C4006" s="13" t="s">
        <v>6879</v>
      </c>
      <c r="D4006" s="21" t="s">
        <v>3485</v>
      </c>
      <c r="E4006" s="22" t="s">
        <v>4014</v>
      </c>
      <c r="F4006" s="13"/>
      <c r="G4006" s="13"/>
      <c r="H4006" s="13"/>
    </row>
    <row r="4007" spans="1:8" ht="51" x14ac:dyDescent="0.2">
      <c r="A4007" s="13">
        <v>79730</v>
      </c>
      <c r="B4007" s="13"/>
      <c r="C4007" s="13" t="s">
        <v>6879</v>
      </c>
      <c r="D4007" s="21" t="s">
        <v>3485</v>
      </c>
      <c r="E4007" s="22" t="s">
        <v>4016</v>
      </c>
      <c r="F4007" s="13"/>
      <c r="G4007" s="13"/>
      <c r="H4007" s="13"/>
    </row>
    <row r="4008" spans="1:8" ht="51" x14ac:dyDescent="0.2">
      <c r="A4008" s="13">
        <v>79750</v>
      </c>
      <c r="B4008" s="13"/>
      <c r="C4008" s="13" t="s">
        <v>6879</v>
      </c>
      <c r="D4008" s="21" t="s">
        <v>3485</v>
      </c>
      <c r="E4008" s="22" t="s">
        <v>4018</v>
      </c>
      <c r="F4008" s="13"/>
      <c r="G4008" s="13"/>
      <c r="H4008" s="13"/>
    </row>
    <row r="4009" spans="1:8" ht="51" x14ac:dyDescent="0.2">
      <c r="A4009" s="13">
        <v>79770</v>
      </c>
      <c r="B4009" s="13"/>
      <c r="C4009" s="13" t="s">
        <v>6879</v>
      </c>
      <c r="D4009" s="21" t="s">
        <v>3485</v>
      </c>
      <c r="E4009" s="22" t="s">
        <v>4020</v>
      </c>
      <c r="F4009" s="13"/>
      <c r="G4009" s="13"/>
      <c r="H4009" s="13"/>
    </row>
    <row r="4010" spans="1:8" ht="51" x14ac:dyDescent="0.2">
      <c r="A4010" s="13">
        <v>79790</v>
      </c>
      <c r="B4010" s="13"/>
      <c r="C4010" s="13" t="s">
        <v>6879</v>
      </c>
      <c r="D4010" s="21" t="s">
        <v>3485</v>
      </c>
      <c r="E4010" s="22" t="s">
        <v>4022</v>
      </c>
      <c r="F4010" s="13"/>
      <c r="G4010" s="13"/>
      <c r="H4010" s="13"/>
    </row>
    <row r="4011" spans="1:8" ht="51" x14ac:dyDescent="0.2">
      <c r="A4011" s="13">
        <v>79810</v>
      </c>
      <c r="B4011" s="13"/>
      <c r="C4011" s="13" t="s">
        <v>6879</v>
      </c>
      <c r="D4011" s="21" t="s">
        <v>3485</v>
      </c>
      <c r="E4011" s="22" t="s">
        <v>4024</v>
      </c>
      <c r="F4011" s="13"/>
      <c r="G4011" s="13"/>
      <c r="H4011" s="13"/>
    </row>
    <row r="4012" spans="1:8" ht="51" x14ac:dyDescent="0.2">
      <c r="A4012" s="13">
        <v>79830</v>
      </c>
      <c r="B4012" s="13"/>
      <c r="C4012" s="13" t="s">
        <v>6879</v>
      </c>
      <c r="D4012" s="21" t="s">
        <v>3485</v>
      </c>
      <c r="E4012" s="22" t="s">
        <v>4026</v>
      </c>
      <c r="F4012" s="13"/>
      <c r="G4012" s="13"/>
      <c r="H4012" s="13"/>
    </row>
    <row r="4013" spans="1:8" ht="51" x14ac:dyDescent="0.2">
      <c r="A4013" s="13">
        <v>79850</v>
      </c>
      <c r="B4013" s="13"/>
      <c r="C4013" s="13" t="s">
        <v>6879</v>
      </c>
      <c r="D4013" s="21" t="s">
        <v>3485</v>
      </c>
      <c r="E4013" s="22" t="s">
        <v>4028</v>
      </c>
      <c r="F4013" s="13"/>
      <c r="G4013" s="13"/>
      <c r="H4013" s="13"/>
    </row>
    <row r="4014" spans="1:8" ht="51" x14ac:dyDescent="0.2">
      <c r="A4014" s="13">
        <v>79870</v>
      </c>
      <c r="B4014" s="13"/>
      <c r="C4014" s="13" t="s">
        <v>6879</v>
      </c>
      <c r="D4014" s="21" t="s">
        <v>3485</v>
      </c>
      <c r="E4014" s="22" t="s">
        <v>4030</v>
      </c>
      <c r="F4014" s="13"/>
      <c r="G4014" s="13"/>
      <c r="H4014" s="13"/>
    </row>
    <row r="4015" spans="1:8" ht="51" x14ac:dyDescent="0.2">
      <c r="A4015" s="13">
        <v>79890</v>
      </c>
      <c r="B4015" s="13"/>
      <c r="C4015" s="13" t="s">
        <v>6879</v>
      </c>
      <c r="D4015" s="21" t="s">
        <v>3485</v>
      </c>
      <c r="E4015" s="22" t="s">
        <v>4032</v>
      </c>
      <c r="F4015" s="13"/>
      <c r="G4015" s="13"/>
      <c r="H4015" s="13"/>
    </row>
    <row r="4016" spans="1:8" ht="51" x14ac:dyDescent="0.2">
      <c r="A4016" s="13">
        <v>79910</v>
      </c>
      <c r="B4016" s="13"/>
      <c r="C4016" s="13" t="s">
        <v>6879</v>
      </c>
      <c r="D4016" s="21" t="s">
        <v>3485</v>
      </c>
      <c r="E4016" s="22" t="s">
        <v>4034</v>
      </c>
      <c r="F4016" s="13"/>
      <c r="G4016" s="13"/>
      <c r="H4016" s="13"/>
    </row>
    <row r="4017" spans="1:8" ht="51" x14ac:dyDescent="0.2">
      <c r="A4017" s="13">
        <v>79930</v>
      </c>
      <c r="B4017" s="13"/>
      <c r="C4017" s="13" t="s">
        <v>6879</v>
      </c>
      <c r="D4017" s="21" t="s">
        <v>3485</v>
      </c>
      <c r="E4017" s="22" t="s">
        <v>4036</v>
      </c>
      <c r="F4017" s="13"/>
      <c r="G4017" s="13"/>
      <c r="H4017" s="13"/>
    </row>
    <row r="4018" spans="1:8" ht="51" x14ac:dyDescent="0.2">
      <c r="A4018" s="13">
        <v>79950</v>
      </c>
      <c r="B4018" s="13"/>
      <c r="C4018" s="13" t="s">
        <v>6879</v>
      </c>
      <c r="D4018" s="21" t="s">
        <v>3485</v>
      </c>
      <c r="E4018" s="22" t="s">
        <v>4038</v>
      </c>
      <c r="F4018" s="13"/>
      <c r="G4018" s="13"/>
      <c r="H4018" s="13"/>
    </row>
    <row r="4019" spans="1:8" ht="51" x14ac:dyDescent="0.2">
      <c r="A4019" s="13">
        <v>79970</v>
      </c>
      <c r="B4019" s="13"/>
      <c r="C4019" s="13" t="s">
        <v>6879</v>
      </c>
      <c r="D4019" s="21" t="s">
        <v>3485</v>
      </c>
      <c r="E4019" s="22" t="s">
        <v>4039</v>
      </c>
      <c r="F4019" s="13"/>
      <c r="G4019" s="13"/>
      <c r="H4019" s="13"/>
    </row>
    <row r="4020" spans="1:8" ht="51" x14ac:dyDescent="0.2">
      <c r="A4020" s="13">
        <v>79990</v>
      </c>
      <c r="B4020" s="13"/>
      <c r="C4020" s="13" t="s">
        <v>6879</v>
      </c>
      <c r="D4020" s="21" t="s">
        <v>3485</v>
      </c>
      <c r="E4020" s="22" t="s">
        <v>4041</v>
      </c>
      <c r="F4020" s="13"/>
      <c r="G4020" s="13"/>
      <c r="H4020" s="13"/>
    </row>
    <row r="4021" spans="1:8" ht="51" x14ac:dyDescent="0.2">
      <c r="A4021" s="13">
        <v>80010</v>
      </c>
      <c r="B4021" s="13"/>
      <c r="C4021" s="13" t="s">
        <v>6879</v>
      </c>
      <c r="D4021" s="21" t="s">
        <v>3485</v>
      </c>
      <c r="E4021" s="22" t="s">
        <v>4043</v>
      </c>
      <c r="F4021" s="13"/>
      <c r="G4021" s="13"/>
      <c r="H4021" s="13"/>
    </row>
    <row r="4022" spans="1:8" ht="51" x14ac:dyDescent="0.2">
      <c r="A4022" s="13">
        <v>80030</v>
      </c>
      <c r="B4022" s="13"/>
      <c r="C4022" s="13" t="s">
        <v>6879</v>
      </c>
      <c r="D4022" s="21" t="s">
        <v>3485</v>
      </c>
      <c r="E4022" s="22" t="s">
        <v>4044</v>
      </c>
      <c r="F4022" s="13"/>
      <c r="G4022" s="13"/>
      <c r="H4022" s="13"/>
    </row>
    <row r="4023" spans="1:8" ht="51" x14ac:dyDescent="0.2">
      <c r="A4023" s="13">
        <v>80050</v>
      </c>
      <c r="B4023" s="13"/>
      <c r="C4023" s="13" t="s">
        <v>6879</v>
      </c>
      <c r="D4023" s="21" t="s">
        <v>3485</v>
      </c>
      <c r="E4023" s="22" t="s">
        <v>4046</v>
      </c>
      <c r="F4023" s="13"/>
      <c r="G4023" s="13"/>
      <c r="H4023" s="13"/>
    </row>
    <row r="4024" spans="1:8" ht="51" x14ac:dyDescent="0.2">
      <c r="A4024" s="13">
        <v>80070</v>
      </c>
      <c r="B4024" s="13"/>
      <c r="C4024" s="13" t="s">
        <v>6879</v>
      </c>
      <c r="D4024" s="21" t="s">
        <v>3485</v>
      </c>
      <c r="E4024" s="22" t="s">
        <v>4048</v>
      </c>
      <c r="F4024" s="13"/>
      <c r="G4024" s="13"/>
      <c r="H4024" s="13"/>
    </row>
    <row r="4025" spans="1:8" ht="51" x14ac:dyDescent="0.2">
      <c r="A4025" s="13">
        <v>80090</v>
      </c>
      <c r="B4025" s="13"/>
      <c r="C4025" s="13" t="s">
        <v>6879</v>
      </c>
      <c r="D4025" s="21" t="s">
        <v>3485</v>
      </c>
      <c r="E4025" s="22" t="s">
        <v>1917</v>
      </c>
      <c r="F4025" s="13"/>
      <c r="G4025" s="13"/>
      <c r="H4025" s="13"/>
    </row>
    <row r="4026" spans="1:8" ht="51" x14ac:dyDescent="0.2">
      <c r="A4026" s="13">
        <v>80110</v>
      </c>
      <c r="B4026" s="13"/>
      <c r="C4026" s="13" t="s">
        <v>6879</v>
      </c>
      <c r="D4026" s="21" t="s">
        <v>3485</v>
      </c>
      <c r="E4026" s="22" t="s">
        <v>4050</v>
      </c>
      <c r="F4026" s="13"/>
      <c r="G4026" s="13"/>
      <c r="H4026" s="13"/>
    </row>
    <row r="4027" spans="1:8" ht="51" x14ac:dyDescent="0.2">
      <c r="A4027" s="13">
        <v>80130</v>
      </c>
      <c r="B4027" s="13"/>
      <c r="C4027" s="13" t="s">
        <v>6879</v>
      </c>
      <c r="D4027" s="21" t="s">
        <v>3485</v>
      </c>
      <c r="E4027" s="22" t="s">
        <v>4052</v>
      </c>
      <c r="F4027" s="13"/>
      <c r="G4027" s="13"/>
      <c r="H4027" s="13"/>
    </row>
    <row r="4028" spans="1:8" ht="51" x14ac:dyDescent="0.2">
      <c r="A4028" s="13">
        <v>80150</v>
      </c>
      <c r="B4028" s="13"/>
      <c r="C4028" s="13" t="s">
        <v>6879</v>
      </c>
      <c r="D4028" s="21" t="s">
        <v>3485</v>
      </c>
      <c r="E4028" s="22" t="s">
        <v>4054</v>
      </c>
      <c r="F4028" s="13"/>
      <c r="G4028" s="13"/>
      <c r="H4028" s="13"/>
    </row>
    <row r="4029" spans="1:8" ht="51" x14ac:dyDescent="0.2">
      <c r="A4029" s="13">
        <v>80170</v>
      </c>
      <c r="B4029" s="13"/>
      <c r="C4029" s="13" t="s">
        <v>6879</v>
      </c>
      <c r="D4029" s="21" t="s">
        <v>3485</v>
      </c>
      <c r="E4029" s="22" t="s">
        <v>4055</v>
      </c>
      <c r="F4029" s="13"/>
      <c r="G4029" s="13"/>
      <c r="H4029" s="13"/>
    </row>
    <row r="4030" spans="1:8" ht="51" x14ac:dyDescent="0.2">
      <c r="A4030" s="13">
        <v>80190</v>
      </c>
      <c r="B4030" s="13"/>
      <c r="C4030" s="13" t="s">
        <v>6879</v>
      </c>
      <c r="D4030" s="21" t="s">
        <v>3485</v>
      </c>
      <c r="E4030" s="22" t="s">
        <v>4057</v>
      </c>
      <c r="F4030" s="13"/>
      <c r="G4030" s="13"/>
      <c r="H4030" s="13"/>
    </row>
    <row r="4031" spans="1:8" ht="51" x14ac:dyDescent="0.2">
      <c r="A4031" s="13">
        <v>80210</v>
      </c>
      <c r="B4031" s="13"/>
      <c r="C4031" s="13" t="s">
        <v>6879</v>
      </c>
      <c r="D4031" s="21" t="s">
        <v>3485</v>
      </c>
      <c r="E4031" s="22" t="s">
        <v>4059</v>
      </c>
      <c r="F4031" s="13"/>
      <c r="G4031" s="13"/>
      <c r="H4031" s="13"/>
    </row>
    <row r="4032" spans="1:8" ht="51" x14ac:dyDescent="0.2">
      <c r="A4032" s="13">
        <v>80230</v>
      </c>
      <c r="B4032" s="13"/>
      <c r="C4032" s="13" t="s">
        <v>6879</v>
      </c>
      <c r="D4032" s="21" t="s">
        <v>3485</v>
      </c>
      <c r="E4032" s="22" t="s">
        <v>4061</v>
      </c>
      <c r="F4032" s="13"/>
      <c r="G4032" s="13"/>
      <c r="H4032" s="13"/>
    </row>
    <row r="4033" spans="1:8" ht="51" x14ac:dyDescent="0.2">
      <c r="A4033" s="13">
        <v>80250</v>
      </c>
      <c r="B4033" s="13"/>
      <c r="C4033" s="13" t="s">
        <v>6879</v>
      </c>
      <c r="D4033" s="21" t="s">
        <v>3485</v>
      </c>
      <c r="E4033" s="22" t="s">
        <v>4063</v>
      </c>
      <c r="F4033" s="13"/>
      <c r="G4033" s="13"/>
      <c r="H4033" s="13"/>
    </row>
    <row r="4034" spans="1:8" ht="51" x14ac:dyDescent="0.2">
      <c r="A4034" s="13">
        <v>80270</v>
      </c>
      <c r="B4034" s="13"/>
      <c r="C4034" s="13" t="s">
        <v>6879</v>
      </c>
      <c r="D4034" s="21" t="s">
        <v>3485</v>
      </c>
      <c r="E4034" s="22" t="s">
        <v>4065</v>
      </c>
      <c r="F4034" s="13"/>
      <c r="G4034" s="13"/>
      <c r="H4034" s="13"/>
    </row>
    <row r="4035" spans="1:8" ht="51" x14ac:dyDescent="0.2">
      <c r="A4035" s="13">
        <v>80290</v>
      </c>
      <c r="B4035" s="13"/>
      <c r="C4035" s="13" t="s">
        <v>6879</v>
      </c>
      <c r="D4035" s="21" t="s">
        <v>3485</v>
      </c>
      <c r="E4035" s="22" t="s">
        <v>4067</v>
      </c>
      <c r="F4035" s="13"/>
      <c r="G4035" s="13"/>
      <c r="H4035" s="13"/>
    </row>
    <row r="4036" spans="1:8" ht="51" x14ac:dyDescent="0.2">
      <c r="A4036" s="13">
        <v>80310</v>
      </c>
      <c r="B4036" s="13"/>
      <c r="C4036" s="13" t="s">
        <v>6879</v>
      </c>
      <c r="D4036" s="21" t="s">
        <v>3485</v>
      </c>
      <c r="E4036" s="22" t="s">
        <v>4068</v>
      </c>
      <c r="F4036" s="13"/>
      <c r="G4036" s="13"/>
      <c r="H4036" s="13"/>
    </row>
    <row r="4037" spans="1:8" ht="51" x14ac:dyDescent="0.2">
      <c r="A4037" s="13">
        <v>80330</v>
      </c>
      <c r="B4037" s="13"/>
      <c r="C4037" s="13" t="s">
        <v>6879</v>
      </c>
      <c r="D4037" s="21" t="s">
        <v>3485</v>
      </c>
      <c r="E4037" s="22" t="s">
        <v>4069</v>
      </c>
      <c r="F4037" s="13"/>
      <c r="G4037" s="13"/>
      <c r="H4037" s="13"/>
    </row>
    <row r="4038" spans="1:8" ht="51" x14ac:dyDescent="0.2">
      <c r="A4038" s="13">
        <v>80350</v>
      </c>
      <c r="B4038" s="13"/>
      <c r="C4038" s="13" t="s">
        <v>6879</v>
      </c>
      <c r="D4038" s="21" t="s">
        <v>3485</v>
      </c>
      <c r="E4038" s="22" t="s">
        <v>4071</v>
      </c>
      <c r="F4038" s="13"/>
      <c r="G4038" s="13"/>
      <c r="H4038" s="13"/>
    </row>
    <row r="4039" spans="1:8" ht="51" x14ac:dyDescent="0.2">
      <c r="A4039" s="13">
        <v>80370</v>
      </c>
      <c r="B4039" s="13"/>
      <c r="C4039" s="13" t="s">
        <v>6879</v>
      </c>
      <c r="D4039" s="22" t="s">
        <v>176</v>
      </c>
      <c r="E4039" s="22" t="s">
        <v>3499</v>
      </c>
      <c r="F4039" s="13"/>
      <c r="G4039" s="13"/>
      <c r="H4039" s="13"/>
    </row>
    <row r="4040" spans="1:8" ht="51" x14ac:dyDescent="0.2">
      <c r="A4040" s="13">
        <v>80390</v>
      </c>
      <c r="B4040" s="13"/>
      <c r="C4040" s="13" t="s">
        <v>6879</v>
      </c>
      <c r="D4040" s="22" t="s">
        <v>176</v>
      </c>
      <c r="E4040" s="22" t="s">
        <v>3513</v>
      </c>
      <c r="F4040" s="13"/>
      <c r="G4040" s="13"/>
      <c r="H4040" s="13"/>
    </row>
    <row r="4041" spans="1:8" ht="51" x14ac:dyDescent="0.2">
      <c r="A4041" s="13">
        <v>80410</v>
      </c>
      <c r="B4041" s="13"/>
      <c r="C4041" s="13" t="s">
        <v>6879</v>
      </c>
      <c r="D4041" s="22" t="s">
        <v>176</v>
      </c>
      <c r="E4041" s="22" t="s">
        <v>3528</v>
      </c>
      <c r="F4041" s="13"/>
      <c r="G4041" s="13"/>
      <c r="H4041" s="13"/>
    </row>
    <row r="4042" spans="1:8" ht="51" x14ac:dyDescent="0.2">
      <c r="A4042" s="13">
        <v>80430</v>
      </c>
      <c r="B4042" s="13"/>
      <c r="C4042" s="13" t="s">
        <v>6879</v>
      </c>
      <c r="D4042" s="22" t="s">
        <v>176</v>
      </c>
      <c r="E4042" s="22" t="s">
        <v>3543</v>
      </c>
      <c r="F4042" s="13"/>
      <c r="G4042" s="13"/>
      <c r="H4042" s="13"/>
    </row>
    <row r="4043" spans="1:8" ht="51" x14ac:dyDescent="0.2">
      <c r="A4043" s="13">
        <v>80450</v>
      </c>
      <c r="B4043" s="13"/>
      <c r="C4043" s="13" t="s">
        <v>6879</v>
      </c>
      <c r="D4043" s="22" t="s">
        <v>176</v>
      </c>
      <c r="E4043" s="22" t="s">
        <v>3555</v>
      </c>
      <c r="F4043" s="13"/>
      <c r="G4043" s="13"/>
      <c r="H4043" s="13"/>
    </row>
    <row r="4044" spans="1:8" ht="51" x14ac:dyDescent="0.2">
      <c r="A4044" s="13">
        <v>80470</v>
      </c>
      <c r="B4044" s="13"/>
      <c r="C4044" s="13" t="s">
        <v>6879</v>
      </c>
      <c r="D4044" s="22" t="s">
        <v>176</v>
      </c>
      <c r="E4044" s="22" t="s">
        <v>3567</v>
      </c>
      <c r="F4044" s="13"/>
      <c r="G4044" s="13"/>
      <c r="H4044" s="13"/>
    </row>
    <row r="4045" spans="1:8" ht="51" x14ac:dyDescent="0.2">
      <c r="A4045" s="13">
        <v>80490</v>
      </c>
      <c r="B4045" s="13"/>
      <c r="C4045" s="13" t="s">
        <v>6879</v>
      </c>
      <c r="D4045" s="22" t="s">
        <v>176</v>
      </c>
      <c r="E4045" s="22" t="s">
        <v>3580</v>
      </c>
      <c r="F4045" s="13"/>
      <c r="G4045" s="13"/>
      <c r="H4045" s="13"/>
    </row>
    <row r="4046" spans="1:8" ht="51" x14ac:dyDescent="0.2">
      <c r="A4046" s="13">
        <v>80510</v>
      </c>
      <c r="B4046" s="13"/>
      <c r="C4046" s="13" t="s">
        <v>6879</v>
      </c>
      <c r="D4046" s="22" t="s">
        <v>176</v>
      </c>
      <c r="E4046" s="22" t="s">
        <v>3592</v>
      </c>
      <c r="F4046" s="13"/>
      <c r="G4046" s="13"/>
      <c r="H4046" s="13"/>
    </row>
    <row r="4047" spans="1:8" ht="51" x14ac:dyDescent="0.2">
      <c r="A4047" s="13">
        <v>80530</v>
      </c>
      <c r="B4047" s="13"/>
      <c r="C4047" s="13" t="s">
        <v>6879</v>
      </c>
      <c r="D4047" s="22" t="s">
        <v>176</v>
      </c>
      <c r="E4047" s="22" t="s">
        <v>913</v>
      </c>
      <c r="F4047" s="13"/>
      <c r="G4047" s="13"/>
      <c r="H4047" s="13"/>
    </row>
    <row r="4048" spans="1:8" ht="51" x14ac:dyDescent="0.2">
      <c r="A4048" s="13">
        <v>80550</v>
      </c>
      <c r="B4048" s="13"/>
      <c r="C4048" s="13" t="s">
        <v>6879</v>
      </c>
      <c r="D4048" s="22" t="s">
        <v>176</v>
      </c>
      <c r="E4048" s="22" t="s">
        <v>3615</v>
      </c>
      <c r="F4048" s="13"/>
      <c r="G4048" s="13"/>
      <c r="H4048" s="13"/>
    </row>
    <row r="4049" spans="1:8" ht="51" x14ac:dyDescent="0.2">
      <c r="A4049" s="13">
        <v>80570</v>
      </c>
      <c r="B4049" s="13"/>
      <c r="C4049" s="13" t="s">
        <v>6879</v>
      </c>
      <c r="D4049" s="22" t="s">
        <v>176</v>
      </c>
      <c r="E4049" s="22" t="s">
        <v>3627</v>
      </c>
      <c r="F4049" s="13"/>
      <c r="G4049" s="13"/>
      <c r="H4049" s="13"/>
    </row>
    <row r="4050" spans="1:8" ht="51" x14ac:dyDescent="0.2">
      <c r="A4050" s="13">
        <v>80590</v>
      </c>
      <c r="B4050" s="13"/>
      <c r="C4050" s="13" t="s">
        <v>6879</v>
      </c>
      <c r="D4050" s="22" t="s">
        <v>176</v>
      </c>
      <c r="E4050" s="22" t="s">
        <v>3637</v>
      </c>
      <c r="F4050" s="13"/>
      <c r="G4050" s="13"/>
      <c r="H4050" s="13"/>
    </row>
    <row r="4051" spans="1:8" ht="51" x14ac:dyDescent="0.2">
      <c r="A4051" s="13">
        <v>80610</v>
      </c>
      <c r="B4051" s="13"/>
      <c r="C4051" s="13" t="s">
        <v>6879</v>
      </c>
      <c r="D4051" s="22" t="s">
        <v>176</v>
      </c>
      <c r="E4051" s="22" t="s">
        <v>3646</v>
      </c>
      <c r="F4051" s="13"/>
      <c r="G4051" s="13"/>
      <c r="H4051" s="13"/>
    </row>
    <row r="4052" spans="1:8" ht="51" x14ac:dyDescent="0.2">
      <c r="A4052" s="13">
        <v>80630</v>
      </c>
      <c r="B4052" s="13"/>
      <c r="C4052" s="13" t="s">
        <v>6879</v>
      </c>
      <c r="D4052" s="22" t="s">
        <v>176</v>
      </c>
      <c r="E4052" s="22" t="s">
        <v>3655</v>
      </c>
      <c r="F4052" s="13"/>
      <c r="G4052" s="13"/>
      <c r="H4052" s="13"/>
    </row>
    <row r="4053" spans="1:8" ht="51" x14ac:dyDescent="0.2">
      <c r="A4053" s="13">
        <v>80650</v>
      </c>
      <c r="B4053" s="13"/>
      <c r="C4053" s="13" t="s">
        <v>6879</v>
      </c>
      <c r="D4053" s="22" t="s">
        <v>176</v>
      </c>
      <c r="E4053" s="22" t="s">
        <v>3664</v>
      </c>
      <c r="F4053" s="13"/>
      <c r="G4053" s="13"/>
      <c r="H4053" s="13"/>
    </row>
    <row r="4054" spans="1:8" ht="51" x14ac:dyDescent="0.2">
      <c r="A4054" s="13">
        <v>80670</v>
      </c>
      <c r="B4054" s="13"/>
      <c r="C4054" s="13" t="s">
        <v>6879</v>
      </c>
      <c r="D4054" s="22" t="s">
        <v>176</v>
      </c>
      <c r="E4054" s="22" t="s">
        <v>3674</v>
      </c>
      <c r="F4054" s="13"/>
      <c r="G4054" s="13"/>
      <c r="H4054" s="13"/>
    </row>
    <row r="4055" spans="1:8" ht="51" x14ac:dyDescent="0.2">
      <c r="A4055" s="13">
        <v>80690</v>
      </c>
      <c r="B4055" s="13"/>
      <c r="C4055" s="13" t="s">
        <v>6879</v>
      </c>
      <c r="D4055" s="22" t="s">
        <v>176</v>
      </c>
      <c r="E4055" s="22" t="s">
        <v>3682</v>
      </c>
      <c r="F4055" s="13"/>
      <c r="G4055" s="13"/>
      <c r="H4055" s="13"/>
    </row>
    <row r="4056" spans="1:8" ht="51" x14ac:dyDescent="0.2">
      <c r="A4056" s="13">
        <v>80710</v>
      </c>
      <c r="B4056" s="13"/>
      <c r="C4056" s="13" t="s">
        <v>6879</v>
      </c>
      <c r="D4056" s="22" t="s">
        <v>176</v>
      </c>
      <c r="E4056" s="22" t="s">
        <v>3691</v>
      </c>
      <c r="F4056" s="13"/>
      <c r="G4056" s="13"/>
      <c r="H4056" s="13"/>
    </row>
    <row r="4057" spans="1:8" ht="51" x14ac:dyDescent="0.2">
      <c r="A4057" s="13">
        <v>80730</v>
      </c>
      <c r="B4057" s="13"/>
      <c r="C4057" s="13" t="s">
        <v>6879</v>
      </c>
      <c r="D4057" s="22" t="s">
        <v>176</v>
      </c>
      <c r="E4057" s="22" t="s">
        <v>3701</v>
      </c>
      <c r="F4057" s="13"/>
      <c r="G4057" s="13"/>
      <c r="H4057" s="13"/>
    </row>
    <row r="4058" spans="1:8" ht="51" x14ac:dyDescent="0.2">
      <c r="A4058" s="13">
        <v>80750</v>
      </c>
      <c r="B4058" s="13"/>
      <c r="C4058" s="13" t="s">
        <v>6879</v>
      </c>
      <c r="D4058" s="22" t="s">
        <v>176</v>
      </c>
      <c r="E4058" s="22" t="s">
        <v>3710</v>
      </c>
      <c r="F4058" s="13"/>
      <c r="G4058" s="13"/>
      <c r="H4058" s="13"/>
    </row>
    <row r="4059" spans="1:8" ht="51" x14ac:dyDescent="0.2">
      <c r="A4059" s="13">
        <v>80770</v>
      </c>
      <c r="B4059" s="13"/>
      <c r="C4059" s="13" t="s">
        <v>6879</v>
      </c>
      <c r="D4059" s="22" t="s">
        <v>176</v>
      </c>
      <c r="E4059" s="22" t="s">
        <v>3720</v>
      </c>
      <c r="F4059" s="13"/>
      <c r="G4059" s="13"/>
      <c r="H4059" s="13"/>
    </row>
    <row r="4060" spans="1:8" ht="51" x14ac:dyDescent="0.2">
      <c r="A4060" s="13">
        <v>80790</v>
      </c>
      <c r="B4060" s="13"/>
      <c r="C4060" s="13" t="s">
        <v>6879</v>
      </c>
      <c r="D4060" s="22" t="s">
        <v>176</v>
      </c>
      <c r="E4060" s="22" t="s">
        <v>3730</v>
      </c>
      <c r="F4060" s="13"/>
      <c r="G4060" s="13"/>
      <c r="H4060" s="13"/>
    </row>
    <row r="4061" spans="1:8" ht="51" x14ac:dyDescent="0.2">
      <c r="A4061" s="13">
        <v>80810</v>
      </c>
      <c r="B4061" s="13"/>
      <c r="C4061" s="13" t="s">
        <v>6879</v>
      </c>
      <c r="D4061" s="22" t="s">
        <v>176</v>
      </c>
      <c r="E4061" s="22" t="s">
        <v>3738</v>
      </c>
      <c r="F4061" s="13"/>
      <c r="G4061" s="13"/>
      <c r="H4061" s="13"/>
    </row>
    <row r="4062" spans="1:8" ht="51" x14ac:dyDescent="0.2">
      <c r="A4062" s="13">
        <v>80830</v>
      </c>
      <c r="B4062" s="13"/>
      <c r="C4062" s="13" t="s">
        <v>6879</v>
      </c>
      <c r="D4062" s="22" t="s">
        <v>176</v>
      </c>
      <c r="E4062" s="22" t="s">
        <v>3745</v>
      </c>
      <c r="F4062" s="13"/>
      <c r="G4062" s="13"/>
      <c r="H4062" s="13"/>
    </row>
    <row r="4063" spans="1:8" ht="51" x14ac:dyDescent="0.2">
      <c r="A4063" s="13">
        <v>80850</v>
      </c>
      <c r="B4063" s="13"/>
      <c r="C4063" s="13" t="s">
        <v>6879</v>
      </c>
      <c r="D4063" s="22" t="s">
        <v>176</v>
      </c>
      <c r="E4063" s="22" t="s">
        <v>3754</v>
      </c>
      <c r="F4063" s="13"/>
      <c r="G4063" s="13"/>
      <c r="H4063" s="13"/>
    </row>
    <row r="4064" spans="1:8" ht="51" x14ac:dyDescent="0.2">
      <c r="A4064" s="13">
        <v>80870</v>
      </c>
      <c r="B4064" s="13"/>
      <c r="C4064" s="13" t="s">
        <v>6879</v>
      </c>
      <c r="D4064" s="22" t="s">
        <v>176</v>
      </c>
      <c r="E4064" s="22" t="s">
        <v>3763</v>
      </c>
      <c r="F4064" s="13"/>
      <c r="G4064" s="13"/>
      <c r="H4064" s="13"/>
    </row>
    <row r="4065" spans="1:8" ht="51" x14ac:dyDescent="0.2">
      <c r="A4065" s="13">
        <v>80890</v>
      </c>
      <c r="B4065" s="13"/>
      <c r="C4065" s="13" t="s">
        <v>6879</v>
      </c>
      <c r="D4065" s="22" t="s">
        <v>176</v>
      </c>
      <c r="E4065" s="22" t="s">
        <v>3772</v>
      </c>
      <c r="F4065" s="13"/>
      <c r="G4065" s="13"/>
      <c r="H4065" s="13"/>
    </row>
    <row r="4066" spans="1:8" ht="51" x14ac:dyDescent="0.2">
      <c r="A4066" s="13">
        <v>80910</v>
      </c>
      <c r="B4066" s="13"/>
      <c r="C4066" s="13" t="s">
        <v>6879</v>
      </c>
      <c r="D4066" s="22" t="s">
        <v>176</v>
      </c>
      <c r="E4066" s="22" t="s">
        <v>3781</v>
      </c>
      <c r="F4066" s="13"/>
      <c r="G4066" s="13"/>
      <c r="H4066" s="13"/>
    </row>
    <row r="4067" spans="1:8" ht="51" x14ac:dyDescent="0.2">
      <c r="A4067" s="13">
        <v>80930</v>
      </c>
      <c r="B4067" s="13"/>
      <c r="C4067" s="13" t="s">
        <v>6879</v>
      </c>
      <c r="D4067" s="22" t="s">
        <v>176</v>
      </c>
      <c r="E4067" s="22" t="s">
        <v>3790</v>
      </c>
      <c r="F4067" s="13"/>
      <c r="G4067" s="13"/>
      <c r="H4067" s="13"/>
    </row>
    <row r="4068" spans="1:8" ht="51" x14ac:dyDescent="0.2">
      <c r="A4068" s="13">
        <v>80950</v>
      </c>
      <c r="B4068" s="13"/>
      <c r="C4068" s="13" t="s">
        <v>6879</v>
      </c>
      <c r="D4068" s="22" t="s">
        <v>176</v>
      </c>
      <c r="E4068" s="22" t="s">
        <v>3799</v>
      </c>
      <c r="F4068" s="13"/>
      <c r="G4068" s="13"/>
      <c r="H4068" s="13"/>
    </row>
    <row r="4069" spans="1:8" ht="51" x14ac:dyDescent="0.2">
      <c r="A4069" s="13">
        <v>80970</v>
      </c>
      <c r="B4069" s="13"/>
      <c r="C4069" s="13" t="s">
        <v>6879</v>
      </c>
      <c r="D4069" s="22" t="s">
        <v>176</v>
      </c>
      <c r="E4069" s="22" t="s">
        <v>3807</v>
      </c>
      <c r="F4069" s="13"/>
      <c r="G4069" s="13"/>
      <c r="H4069" s="13"/>
    </row>
    <row r="4070" spans="1:8" ht="51" x14ac:dyDescent="0.2">
      <c r="A4070" s="13">
        <v>80990</v>
      </c>
      <c r="B4070" s="13"/>
      <c r="C4070" s="13" t="s">
        <v>6879</v>
      </c>
      <c r="D4070" s="22" t="s">
        <v>176</v>
      </c>
      <c r="E4070" s="22" t="s">
        <v>3813</v>
      </c>
      <c r="F4070" s="13"/>
      <c r="G4070" s="13"/>
      <c r="H4070" s="13"/>
    </row>
    <row r="4071" spans="1:8" ht="51" x14ac:dyDescent="0.2">
      <c r="A4071" s="13">
        <v>81010</v>
      </c>
      <c r="B4071" s="13"/>
      <c r="C4071" s="13" t="s">
        <v>6879</v>
      </c>
      <c r="D4071" s="22" t="s">
        <v>176</v>
      </c>
      <c r="E4071" s="22" t="s">
        <v>3821</v>
      </c>
      <c r="F4071" s="13"/>
      <c r="G4071" s="13"/>
      <c r="H4071" s="13"/>
    </row>
    <row r="4072" spans="1:8" ht="51" x14ac:dyDescent="0.2">
      <c r="A4072" s="13">
        <v>81030</v>
      </c>
      <c r="B4072" s="13"/>
      <c r="C4072" s="13" t="s">
        <v>6879</v>
      </c>
      <c r="D4072" s="22" t="s">
        <v>176</v>
      </c>
      <c r="E4072" s="22" t="s">
        <v>3828</v>
      </c>
      <c r="F4072" s="13"/>
      <c r="G4072" s="13"/>
      <c r="H4072" s="13"/>
    </row>
    <row r="4073" spans="1:8" ht="51" x14ac:dyDescent="0.2">
      <c r="A4073" s="13">
        <v>81050</v>
      </c>
      <c r="B4073" s="13"/>
      <c r="C4073" s="13" t="s">
        <v>6879</v>
      </c>
      <c r="D4073" s="22" t="s">
        <v>176</v>
      </c>
      <c r="E4073" s="22" t="s">
        <v>3836</v>
      </c>
      <c r="F4073" s="13"/>
      <c r="G4073" s="13"/>
      <c r="H4073" s="13"/>
    </row>
    <row r="4074" spans="1:8" ht="51" x14ac:dyDescent="0.2">
      <c r="A4074" s="13">
        <v>81070</v>
      </c>
      <c r="B4074" s="13"/>
      <c r="C4074" s="13" t="s">
        <v>6879</v>
      </c>
      <c r="D4074" s="22" t="s">
        <v>176</v>
      </c>
      <c r="E4074" s="22" t="s">
        <v>3844</v>
      </c>
      <c r="F4074" s="13"/>
      <c r="G4074" s="13"/>
      <c r="H4074" s="13"/>
    </row>
    <row r="4075" spans="1:8" ht="51" x14ac:dyDescent="0.2">
      <c r="A4075" s="13">
        <v>81090</v>
      </c>
      <c r="B4075" s="13"/>
      <c r="C4075" s="13" t="s">
        <v>6879</v>
      </c>
      <c r="D4075" s="22" t="s">
        <v>176</v>
      </c>
      <c r="E4075" s="22" t="s">
        <v>3852</v>
      </c>
      <c r="F4075" s="13"/>
      <c r="G4075" s="13"/>
      <c r="H4075" s="13"/>
    </row>
    <row r="4076" spans="1:8" ht="51" x14ac:dyDescent="0.2">
      <c r="A4076" s="13">
        <v>81110</v>
      </c>
      <c r="B4076" s="13"/>
      <c r="C4076" s="13" t="s">
        <v>6879</v>
      </c>
      <c r="D4076" s="22" t="s">
        <v>176</v>
      </c>
      <c r="E4076" s="22" t="s">
        <v>3860</v>
      </c>
      <c r="F4076" s="13"/>
      <c r="G4076" s="13"/>
      <c r="H4076" s="13"/>
    </row>
    <row r="4077" spans="1:8" ht="51" x14ac:dyDescent="0.2">
      <c r="A4077" s="13">
        <v>81130</v>
      </c>
      <c r="B4077" s="13"/>
      <c r="C4077" s="13" t="s">
        <v>6879</v>
      </c>
      <c r="D4077" s="22" t="s">
        <v>176</v>
      </c>
      <c r="E4077" s="22" t="s">
        <v>3867</v>
      </c>
      <c r="F4077" s="13"/>
      <c r="G4077" s="13"/>
      <c r="H4077" s="13"/>
    </row>
    <row r="4078" spans="1:8" ht="51" x14ac:dyDescent="0.2">
      <c r="A4078" s="13">
        <v>81150</v>
      </c>
      <c r="B4078" s="13"/>
      <c r="C4078" s="13" t="s">
        <v>6879</v>
      </c>
      <c r="D4078" s="22" t="s">
        <v>176</v>
      </c>
      <c r="E4078" s="22" t="s">
        <v>3874</v>
      </c>
      <c r="F4078" s="13"/>
      <c r="G4078" s="13"/>
      <c r="H4078" s="13"/>
    </row>
    <row r="4079" spans="1:8" ht="51" x14ac:dyDescent="0.2">
      <c r="A4079" s="13">
        <v>81170</v>
      </c>
      <c r="B4079" s="13"/>
      <c r="C4079" s="13" t="s">
        <v>6879</v>
      </c>
      <c r="D4079" s="22" t="s">
        <v>176</v>
      </c>
      <c r="E4079" s="22" t="s">
        <v>3880</v>
      </c>
      <c r="F4079" s="13"/>
      <c r="G4079" s="13"/>
      <c r="H4079" s="13"/>
    </row>
    <row r="4080" spans="1:8" ht="51" x14ac:dyDescent="0.2">
      <c r="A4080" s="13">
        <v>81190</v>
      </c>
      <c r="B4080" s="13"/>
      <c r="C4080" s="13" t="s">
        <v>6879</v>
      </c>
      <c r="D4080" s="22" t="s">
        <v>176</v>
      </c>
      <c r="E4080" s="22" t="s">
        <v>3886</v>
      </c>
      <c r="F4080" s="13"/>
      <c r="G4080" s="13"/>
      <c r="H4080" s="13"/>
    </row>
    <row r="4081" spans="1:8" ht="51" x14ac:dyDescent="0.2">
      <c r="A4081" s="13">
        <v>81210</v>
      </c>
      <c r="B4081" s="13"/>
      <c r="C4081" s="13" t="s">
        <v>6879</v>
      </c>
      <c r="D4081" s="22" t="s">
        <v>176</v>
      </c>
      <c r="E4081" s="22" t="s">
        <v>3893</v>
      </c>
      <c r="F4081" s="13"/>
      <c r="G4081" s="13"/>
      <c r="H4081" s="13"/>
    </row>
    <row r="4082" spans="1:8" ht="51" x14ac:dyDescent="0.2">
      <c r="A4082" s="13">
        <v>81230</v>
      </c>
      <c r="B4082" s="13"/>
      <c r="C4082" s="13" t="s">
        <v>6879</v>
      </c>
      <c r="D4082" s="22" t="s">
        <v>176</v>
      </c>
      <c r="E4082" s="22" t="s">
        <v>3899</v>
      </c>
      <c r="F4082" s="13"/>
      <c r="G4082" s="13"/>
      <c r="H4082" s="13"/>
    </row>
    <row r="4083" spans="1:8" ht="51" x14ac:dyDescent="0.2">
      <c r="A4083" s="13">
        <v>81250</v>
      </c>
      <c r="B4083" s="13"/>
      <c r="C4083" s="13" t="s">
        <v>6879</v>
      </c>
      <c r="D4083" s="22" t="s">
        <v>176</v>
      </c>
      <c r="E4083" s="22" t="s">
        <v>3905</v>
      </c>
      <c r="F4083" s="13"/>
      <c r="G4083" s="13"/>
      <c r="H4083" s="13"/>
    </row>
    <row r="4084" spans="1:8" ht="51" x14ac:dyDescent="0.2">
      <c r="A4084" s="13">
        <v>81270</v>
      </c>
      <c r="B4084" s="13"/>
      <c r="C4084" s="13" t="s">
        <v>6879</v>
      </c>
      <c r="D4084" s="22" t="s">
        <v>176</v>
      </c>
      <c r="E4084" s="22" t="s">
        <v>3910</v>
      </c>
      <c r="F4084" s="13"/>
      <c r="G4084" s="13"/>
      <c r="H4084" s="13"/>
    </row>
    <row r="4085" spans="1:8" ht="51" x14ac:dyDescent="0.2">
      <c r="A4085" s="13">
        <v>81290</v>
      </c>
      <c r="B4085" s="13"/>
      <c r="C4085" s="13" t="s">
        <v>6879</v>
      </c>
      <c r="D4085" s="22" t="s">
        <v>176</v>
      </c>
      <c r="E4085" s="22" t="s">
        <v>3916</v>
      </c>
      <c r="F4085" s="13"/>
      <c r="G4085" s="13"/>
      <c r="H4085" s="13"/>
    </row>
    <row r="4086" spans="1:8" ht="51" x14ac:dyDescent="0.2">
      <c r="A4086" s="13">
        <v>81310</v>
      </c>
      <c r="B4086" s="13"/>
      <c r="C4086" s="13" t="s">
        <v>6879</v>
      </c>
      <c r="D4086" s="22" t="s">
        <v>176</v>
      </c>
      <c r="E4086" s="22" t="s">
        <v>3922</v>
      </c>
      <c r="F4086" s="13"/>
      <c r="G4086" s="13"/>
      <c r="H4086" s="13"/>
    </row>
    <row r="4087" spans="1:8" ht="51" x14ac:dyDescent="0.2">
      <c r="A4087" s="13">
        <v>81330</v>
      </c>
      <c r="B4087" s="13"/>
      <c r="C4087" s="13" t="s">
        <v>6879</v>
      </c>
      <c r="D4087" s="22" t="s">
        <v>176</v>
      </c>
      <c r="E4087" s="22" t="s">
        <v>3928</v>
      </c>
      <c r="F4087" s="13"/>
      <c r="G4087" s="13"/>
      <c r="H4087" s="13"/>
    </row>
    <row r="4088" spans="1:8" ht="51" x14ac:dyDescent="0.2">
      <c r="A4088" s="13">
        <v>81350</v>
      </c>
      <c r="B4088" s="13"/>
      <c r="C4088" s="13" t="s">
        <v>6879</v>
      </c>
      <c r="D4088" s="22" t="s">
        <v>176</v>
      </c>
      <c r="E4088" s="22" t="s">
        <v>3934</v>
      </c>
      <c r="F4088" s="13"/>
      <c r="G4088" s="13"/>
      <c r="H4088" s="13"/>
    </row>
    <row r="4089" spans="1:8" ht="51" x14ac:dyDescent="0.2">
      <c r="A4089" s="13">
        <v>81370</v>
      </c>
      <c r="B4089" s="13"/>
      <c r="C4089" s="13" t="s">
        <v>6879</v>
      </c>
      <c r="D4089" s="22" t="s">
        <v>176</v>
      </c>
      <c r="E4089" s="22" t="s">
        <v>3939</v>
      </c>
      <c r="F4089" s="13"/>
      <c r="G4089" s="13"/>
      <c r="H4089" s="13"/>
    </row>
    <row r="4090" spans="1:8" ht="51" x14ac:dyDescent="0.2">
      <c r="A4090" s="13">
        <v>81390</v>
      </c>
      <c r="B4090" s="13"/>
      <c r="C4090" s="13" t="s">
        <v>6879</v>
      </c>
      <c r="D4090" s="21" t="s">
        <v>3478</v>
      </c>
      <c r="E4090" s="22" t="s">
        <v>3491</v>
      </c>
      <c r="F4090" s="13"/>
      <c r="G4090" s="13"/>
      <c r="H4090" s="13"/>
    </row>
    <row r="4091" spans="1:8" ht="51" x14ac:dyDescent="0.2">
      <c r="A4091" s="13">
        <v>81410</v>
      </c>
      <c r="B4091" s="13"/>
      <c r="C4091" s="13" t="s">
        <v>6879</v>
      </c>
      <c r="D4091" s="21" t="s">
        <v>3478</v>
      </c>
      <c r="E4091" s="22" t="s">
        <v>3503</v>
      </c>
      <c r="F4091" s="13"/>
      <c r="G4091" s="13"/>
      <c r="H4091" s="13"/>
    </row>
    <row r="4092" spans="1:8" ht="51" x14ac:dyDescent="0.2">
      <c r="A4092" s="13">
        <v>81430</v>
      </c>
      <c r="B4092" s="13"/>
      <c r="C4092" s="13" t="s">
        <v>6879</v>
      </c>
      <c r="D4092" s="21" t="s">
        <v>3478</v>
      </c>
      <c r="E4092" s="22" t="s">
        <v>3517</v>
      </c>
      <c r="F4092" s="13"/>
      <c r="G4092" s="13"/>
      <c r="H4092" s="13"/>
    </row>
    <row r="4093" spans="1:8" ht="51" x14ac:dyDescent="0.2">
      <c r="A4093" s="13">
        <v>81450</v>
      </c>
      <c r="B4093" s="13"/>
      <c r="C4093" s="13" t="s">
        <v>6879</v>
      </c>
      <c r="D4093" s="21" t="s">
        <v>3478</v>
      </c>
      <c r="E4093" s="22" t="s">
        <v>3532</v>
      </c>
      <c r="F4093" s="13"/>
      <c r="G4093" s="13"/>
      <c r="H4093" s="13"/>
    </row>
    <row r="4094" spans="1:8" ht="51" x14ac:dyDescent="0.2">
      <c r="A4094" s="13">
        <v>81470</v>
      </c>
      <c r="B4094" s="13"/>
      <c r="C4094" s="13" t="s">
        <v>6879</v>
      </c>
      <c r="D4094" s="21" t="s">
        <v>3478</v>
      </c>
      <c r="E4094" s="22" t="s">
        <v>3547</v>
      </c>
      <c r="F4094" s="13"/>
      <c r="G4094" s="13"/>
      <c r="H4094" s="13"/>
    </row>
    <row r="4095" spans="1:8" ht="51" x14ac:dyDescent="0.2">
      <c r="A4095" s="13">
        <v>81490</v>
      </c>
      <c r="B4095" s="13"/>
      <c r="C4095" s="13" t="s">
        <v>6879</v>
      </c>
      <c r="D4095" s="21" t="s">
        <v>3478</v>
      </c>
      <c r="E4095" s="22" t="s">
        <v>3558</v>
      </c>
      <c r="F4095" s="13"/>
      <c r="G4095" s="13"/>
      <c r="H4095" s="13"/>
    </row>
    <row r="4096" spans="1:8" ht="51" x14ac:dyDescent="0.2">
      <c r="A4096" s="13">
        <v>81510</v>
      </c>
      <c r="B4096" s="13"/>
      <c r="C4096" s="13" t="s">
        <v>6879</v>
      </c>
      <c r="D4096" s="21" t="s">
        <v>3478</v>
      </c>
      <c r="E4096" s="22" t="s">
        <v>3570</v>
      </c>
      <c r="F4096" s="13"/>
      <c r="G4096" s="13"/>
      <c r="H4096" s="13"/>
    </row>
    <row r="4097" spans="1:8" ht="51" x14ac:dyDescent="0.2">
      <c r="A4097" s="13">
        <v>81530</v>
      </c>
      <c r="B4097" s="13"/>
      <c r="C4097" s="13" t="s">
        <v>6879</v>
      </c>
      <c r="D4097" s="21" t="s">
        <v>3478</v>
      </c>
      <c r="E4097" s="22" t="s">
        <v>3583</v>
      </c>
      <c r="F4097" s="13"/>
      <c r="G4097" s="13"/>
      <c r="H4097" s="13"/>
    </row>
    <row r="4098" spans="1:8" ht="51" x14ac:dyDescent="0.2">
      <c r="A4098" s="13">
        <v>81550</v>
      </c>
      <c r="B4098" s="13"/>
      <c r="C4098" s="13" t="s">
        <v>6879</v>
      </c>
      <c r="D4098" s="21" t="s">
        <v>3478</v>
      </c>
      <c r="E4098" s="22" t="s">
        <v>3596</v>
      </c>
      <c r="F4098" s="13"/>
      <c r="G4098" s="13"/>
      <c r="H4098" s="13"/>
    </row>
    <row r="4099" spans="1:8" ht="51" x14ac:dyDescent="0.2">
      <c r="A4099" s="13">
        <v>81570</v>
      </c>
      <c r="B4099" s="13"/>
      <c r="C4099" s="13" t="s">
        <v>6879</v>
      </c>
      <c r="D4099" s="21" t="s">
        <v>3478</v>
      </c>
      <c r="E4099" s="22" t="s">
        <v>3498</v>
      </c>
      <c r="F4099" s="13"/>
      <c r="G4099" s="13"/>
      <c r="H4099" s="13"/>
    </row>
    <row r="4100" spans="1:8" ht="51" x14ac:dyDescent="0.2">
      <c r="A4100" s="13">
        <v>81590</v>
      </c>
      <c r="B4100" s="13"/>
      <c r="C4100" s="13" t="s">
        <v>6879</v>
      </c>
      <c r="D4100" s="21" t="s">
        <v>3478</v>
      </c>
      <c r="E4100" s="22" t="s">
        <v>3618</v>
      </c>
      <c r="F4100" s="13"/>
      <c r="G4100" s="13"/>
      <c r="H4100" s="13"/>
    </row>
    <row r="4101" spans="1:8" ht="51" x14ac:dyDescent="0.2">
      <c r="A4101" s="13">
        <v>81610</v>
      </c>
      <c r="B4101" s="13"/>
      <c r="C4101" s="13" t="s">
        <v>6879</v>
      </c>
      <c r="D4101" s="21" t="s">
        <v>3478</v>
      </c>
      <c r="E4101" s="22" t="s">
        <v>3630</v>
      </c>
      <c r="F4101" s="13"/>
      <c r="G4101" s="13"/>
      <c r="H4101" s="13"/>
    </row>
    <row r="4102" spans="1:8" ht="51" x14ac:dyDescent="0.2">
      <c r="A4102" s="13">
        <v>81630</v>
      </c>
      <c r="B4102" s="13"/>
      <c r="C4102" s="13" t="s">
        <v>6879</v>
      </c>
      <c r="D4102" s="21" t="s">
        <v>3478</v>
      </c>
      <c r="E4102" s="22" t="s">
        <v>3639</v>
      </c>
      <c r="F4102" s="13"/>
      <c r="G4102" s="13"/>
      <c r="H4102" s="13"/>
    </row>
    <row r="4103" spans="1:8" ht="51" x14ac:dyDescent="0.2">
      <c r="A4103" s="13">
        <v>81650</v>
      </c>
      <c r="B4103" s="13"/>
      <c r="C4103" s="13" t="s">
        <v>6879</v>
      </c>
      <c r="D4103" s="21" t="s">
        <v>3478</v>
      </c>
      <c r="E4103" s="22" t="s">
        <v>3649</v>
      </c>
      <c r="F4103" s="13"/>
      <c r="G4103" s="13"/>
      <c r="H4103" s="13"/>
    </row>
    <row r="4104" spans="1:8" ht="51" x14ac:dyDescent="0.2">
      <c r="A4104" s="13">
        <v>81670</v>
      </c>
      <c r="B4104" s="13"/>
      <c r="C4104" s="13" t="s">
        <v>6879</v>
      </c>
      <c r="D4104" s="21" t="s">
        <v>3478</v>
      </c>
      <c r="E4104" s="22" t="s">
        <v>3657</v>
      </c>
      <c r="F4104" s="13"/>
      <c r="G4104" s="13"/>
      <c r="H4104" s="13"/>
    </row>
    <row r="4105" spans="1:8" ht="51" x14ac:dyDescent="0.2">
      <c r="A4105" s="13">
        <v>81690</v>
      </c>
      <c r="B4105" s="13"/>
      <c r="C4105" s="13" t="s">
        <v>6879</v>
      </c>
      <c r="D4105" s="21" t="s">
        <v>3478</v>
      </c>
      <c r="E4105" s="22" t="s">
        <v>3667</v>
      </c>
      <c r="F4105" s="13"/>
      <c r="G4105" s="13"/>
      <c r="H4105" s="13"/>
    </row>
    <row r="4106" spans="1:8" ht="51" x14ac:dyDescent="0.2">
      <c r="A4106" s="13">
        <v>81710</v>
      </c>
      <c r="B4106" s="13"/>
      <c r="C4106" s="13" t="s">
        <v>6879</v>
      </c>
      <c r="D4106" s="21" t="s">
        <v>3478</v>
      </c>
      <c r="E4106" s="22" t="s">
        <v>3676</v>
      </c>
      <c r="F4106" s="13"/>
      <c r="G4106" s="13"/>
      <c r="H4106" s="13"/>
    </row>
    <row r="4107" spans="1:8" ht="51" x14ac:dyDescent="0.2">
      <c r="A4107" s="13">
        <v>81730</v>
      </c>
      <c r="B4107" s="13"/>
      <c r="C4107" s="13" t="s">
        <v>6879</v>
      </c>
      <c r="D4107" s="21" t="s">
        <v>3478</v>
      </c>
      <c r="E4107" s="22" t="s">
        <v>3685</v>
      </c>
      <c r="F4107" s="13"/>
      <c r="G4107" s="13"/>
      <c r="H4107" s="13"/>
    </row>
    <row r="4108" spans="1:8" ht="51" x14ac:dyDescent="0.2">
      <c r="A4108" s="13">
        <v>81750</v>
      </c>
      <c r="B4108" s="13"/>
      <c r="C4108" s="13" t="s">
        <v>6879</v>
      </c>
      <c r="D4108" s="21" t="s">
        <v>3478</v>
      </c>
      <c r="E4108" s="22" t="s">
        <v>3694</v>
      </c>
      <c r="F4108" s="13"/>
      <c r="G4108" s="13"/>
      <c r="H4108" s="13"/>
    </row>
    <row r="4109" spans="1:8" ht="51" x14ac:dyDescent="0.2">
      <c r="A4109" s="13">
        <v>81770</v>
      </c>
      <c r="B4109" s="13"/>
      <c r="C4109" s="13" t="s">
        <v>6879</v>
      </c>
      <c r="D4109" s="21" t="s">
        <v>3478</v>
      </c>
      <c r="E4109" s="22" t="s">
        <v>3704</v>
      </c>
      <c r="F4109" s="13"/>
      <c r="G4109" s="13"/>
      <c r="H4109" s="13"/>
    </row>
    <row r="4110" spans="1:8" ht="51" x14ac:dyDescent="0.2">
      <c r="A4110" s="13">
        <v>81790</v>
      </c>
      <c r="B4110" s="13"/>
      <c r="C4110" s="13" t="s">
        <v>6879</v>
      </c>
      <c r="D4110" s="21" t="s">
        <v>3478</v>
      </c>
      <c r="E4110" s="22" t="s">
        <v>3713</v>
      </c>
      <c r="F4110" s="13"/>
      <c r="G4110" s="13"/>
      <c r="H4110" s="13"/>
    </row>
    <row r="4111" spans="1:8" ht="51" x14ac:dyDescent="0.2">
      <c r="A4111" s="13">
        <v>81810</v>
      </c>
      <c r="B4111" s="13"/>
      <c r="C4111" s="13" t="s">
        <v>6879</v>
      </c>
      <c r="D4111" s="21" t="s">
        <v>3478</v>
      </c>
      <c r="E4111" s="22" t="s">
        <v>3723</v>
      </c>
      <c r="F4111" s="13"/>
      <c r="G4111" s="13"/>
      <c r="H4111" s="13"/>
    </row>
    <row r="4112" spans="1:8" ht="51" x14ac:dyDescent="0.2">
      <c r="A4112" s="13">
        <v>81830</v>
      </c>
      <c r="B4112" s="13"/>
      <c r="C4112" s="13" t="s">
        <v>6879</v>
      </c>
      <c r="D4112" s="21" t="s">
        <v>3478</v>
      </c>
      <c r="E4112" s="22" t="s">
        <v>3733</v>
      </c>
      <c r="F4112" s="13"/>
      <c r="G4112" s="13"/>
      <c r="H4112" s="13"/>
    </row>
    <row r="4113" spans="1:8" ht="51" x14ac:dyDescent="0.2">
      <c r="A4113" s="13">
        <v>81850</v>
      </c>
      <c r="B4113" s="13"/>
      <c r="C4113" s="13" t="s">
        <v>6879</v>
      </c>
      <c r="D4113" s="21" t="s">
        <v>3478</v>
      </c>
      <c r="E4113" s="22" t="s">
        <v>3514</v>
      </c>
      <c r="F4113" s="13"/>
      <c r="G4113" s="13"/>
      <c r="H4113" s="13"/>
    </row>
    <row r="4114" spans="1:8" ht="51" x14ac:dyDescent="0.2">
      <c r="A4114" s="13">
        <v>81870</v>
      </c>
      <c r="B4114" s="13"/>
      <c r="C4114" s="13" t="s">
        <v>6879</v>
      </c>
      <c r="D4114" s="21" t="s">
        <v>3478</v>
      </c>
      <c r="E4114" s="22" t="s">
        <v>3748</v>
      </c>
      <c r="F4114" s="13"/>
      <c r="G4114" s="13"/>
      <c r="H4114" s="13"/>
    </row>
    <row r="4115" spans="1:8" ht="51" x14ac:dyDescent="0.2">
      <c r="A4115" s="13">
        <v>81890</v>
      </c>
      <c r="B4115" s="13"/>
      <c r="C4115" s="13" t="s">
        <v>6879</v>
      </c>
      <c r="D4115" s="21" t="s">
        <v>3478</v>
      </c>
      <c r="E4115" s="22" t="s">
        <v>3757</v>
      </c>
      <c r="F4115" s="13"/>
      <c r="G4115" s="13"/>
      <c r="H4115" s="13"/>
    </row>
    <row r="4116" spans="1:8" ht="51" x14ac:dyDescent="0.2">
      <c r="A4116" s="13">
        <v>81910</v>
      </c>
      <c r="B4116" s="13"/>
      <c r="C4116" s="13" t="s">
        <v>6879</v>
      </c>
      <c r="D4116" s="21" t="s">
        <v>3478</v>
      </c>
      <c r="E4116" s="22" t="s">
        <v>3766</v>
      </c>
      <c r="F4116" s="13"/>
      <c r="G4116" s="13"/>
      <c r="H4116" s="13"/>
    </row>
    <row r="4117" spans="1:8" ht="51" x14ac:dyDescent="0.2">
      <c r="A4117" s="13">
        <v>81930</v>
      </c>
      <c r="B4117" s="13"/>
      <c r="C4117" s="13" t="s">
        <v>6879</v>
      </c>
      <c r="D4117" s="21" t="s">
        <v>3478</v>
      </c>
      <c r="E4117" s="22" t="s">
        <v>3775</v>
      </c>
      <c r="F4117" s="13"/>
      <c r="G4117" s="13"/>
      <c r="H4117" s="13"/>
    </row>
    <row r="4118" spans="1:8" ht="51" x14ac:dyDescent="0.2">
      <c r="A4118" s="13">
        <v>81950</v>
      </c>
      <c r="B4118" s="13"/>
      <c r="C4118" s="13" t="s">
        <v>6879</v>
      </c>
      <c r="D4118" s="21" t="s">
        <v>3478</v>
      </c>
      <c r="E4118" s="22" t="s">
        <v>3784</v>
      </c>
      <c r="F4118" s="13"/>
      <c r="G4118" s="13"/>
      <c r="H4118" s="13"/>
    </row>
    <row r="4119" spans="1:8" ht="51" x14ac:dyDescent="0.2">
      <c r="A4119" s="13">
        <v>81970</v>
      </c>
      <c r="B4119" s="13"/>
      <c r="C4119" s="13" t="s">
        <v>6879</v>
      </c>
      <c r="D4119" s="21" t="s">
        <v>3478</v>
      </c>
      <c r="E4119" s="22" t="s">
        <v>3793</v>
      </c>
      <c r="F4119" s="13"/>
      <c r="G4119" s="13"/>
      <c r="H4119" s="13"/>
    </row>
    <row r="4120" spans="1:8" ht="51" x14ac:dyDescent="0.2">
      <c r="A4120" s="13">
        <v>81990</v>
      </c>
      <c r="B4120" s="13"/>
      <c r="C4120" s="13" t="s">
        <v>6879</v>
      </c>
      <c r="D4120" s="21" t="s">
        <v>3478</v>
      </c>
      <c r="E4120" s="22" t="s">
        <v>3801</v>
      </c>
      <c r="F4120" s="13"/>
      <c r="G4120" s="13"/>
      <c r="H4120" s="13"/>
    </row>
    <row r="4121" spans="1:8" ht="51" x14ac:dyDescent="0.2">
      <c r="A4121" s="13">
        <v>82010</v>
      </c>
      <c r="B4121" s="13"/>
      <c r="C4121" s="13" t="s">
        <v>6879</v>
      </c>
      <c r="D4121" s="21" t="s">
        <v>3478</v>
      </c>
      <c r="E4121" s="22" t="s">
        <v>3809</v>
      </c>
      <c r="F4121" s="13"/>
      <c r="G4121" s="13"/>
      <c r="H4121" s="13"/>
    </row>
    <row r="4122" spans="1:8" ht="51" x14ac:dyDescent="0.2">
      <c r="A4122" s="13">
        <v>82030</v>
      </c>
      <c r="B4122" s="13"/>
      <c r="C4122" s="13" t="s">
        <v>6879</v>
      </c>
      <c r="D4122" s="21" t="s">
        <v>3478</v>
      </c>
      <c r="E4122" s="22" t="s">
        <v>3815</v>
      </c>
      <c r="F4122" s="13"/>
      <c r="G4122" s="13"/>
      <c r="H4122" s="13"/>
    </row>
    <row r="4123" spans="1:8" ht="51" x14ac:dyDescent="0.2">
      <c r="A4123" s="13">
        <v>82050</v>
      </c>
      <c r="B4123" s="13"/>
      <c r="C4123" s="13" t="s">
        <v>6879</v>
      </c>
      <c r="D4123" s="21" t="s">
        <v>3478</v>
      </c>
      <c r="E4123" s="22" t="s">
        <v>3823</v>
      </c>
      <c r="F4123" s="13"/>
      <c r="G4123" s="13"/>
      <c r="H4123" s="13"/>
    </row>
    <row r="4124" spans="1:8" ht="51" x14ac:dyDescent="0.2">
      <c r="A4124" s="13">
        <v>82070</v>
      </c>
      <c r="B4124" s="13"/>
      <c r="C4124" s="13" t="s">
        <v>6879</v>
      </c>
      <c r="D4124" s="21" t="s">
        <v>3478</v>
      </c>
      <c r="E4124" s="22" t="s">
        <v>3830</v>
      </c>
      <c r="F4124" s="13"/>
      <c r="G4124" s="13"/>
      <c r="H4124" s="13"/>
    </row>
    <row r="4125" spans="1:8" ht="51" x14ac:dyDescent="0.2">
      <c r="A4125" s="13">
        <v>82090</v>
      </c>
      <c r="B4125" s="13"/>
      <c r="C4125" s="13" t="s">
        <v>6879</v>
      </c>
      <c r="D4125" s="21" t="s">
        <v>3478</v>
      </c>
      <c r="E4125" s="22" t="s">
        <v>3838</v>
      </c>
      <c r="F4125" s="13"/>
      <c r="G4125" s="13"/>
      <c r="H4125" s="13"/>
    </row>
    <row r="4126" spans="1:8" ht="51" x14ac:dyDescent="0.2">
      <c r="A4126" s="13">
        <v>82110</v>
      </c>
      <c r="B4126" s="13"/>
      <c r="C4126" s="13" t="s">
        <v>6879</v>
      </c>
      <c r="D4126" s="21" t="s">
        <v>3478</v>
      </c>
      <c r="E4126" s="22" t="s">
        <v>3846</v>
      </c>
      <c r="F4126" s="13"/>
      <c r="G4126" s="13"/>
      <c r="H4126" s="13"/>
    </row>
    <row r="4127" spans="1:8" ht="51" x14ac:dyDescent="0.2">
      <c r="A4127" s="13">
        <v>82130</v>
      </c>
      <c r="B4127" s="13"/>
      <c r="C4127" s="13" t="s">
        <v>6879</v>
      </c>
      <c r="D4127" s="21" t="s">
        <v>3478</v>
      </c>
      <c r="E4127" s="22" t="s">
        <v>3854</v>
      </c>
      <c r="F4127" s="13"/>
      <c r="G4127" s="13"/>
      <c r="H4127" s="13"/>
    </row>
    <row r="4128" spans="1:8" ht="51" x14ac:dyDescent="0.2">
      <c r="A4128" s="13">
        <v>82150</v>
      </c>
      <c r="B4128" s="13"/>
      <c r="C4128" s="13" t="s">
        <v>6879</v>
      </c>
      <c r="D4128" s="21" t="s">
        <v>3478</v>
      </c>
      <c r="E4128" s="22" t="s">
        <v>3862</v>
      </c>
      <c r="F4128" s="13"/>
      <c r="G4128" s="13"/>
      <c r="H4128" s="13"/>
    </row>
    <row r="4129" spans="1:8" ht="51" x14ac:dyDescent="0.2">
      <c r="A4129" s="13">
        <v>82170</v>
      </c>
      <c r="B4129" s="13"/>
      <c r="C4129" s="13" t="s">
        <v>6879</v>
      </c>
      <c r="D4129" s="21" t="s">
        <v>3478</v>
      </c>
      <c r="E4129" s="22" t="s">
        <v>3869</v>
      </c>
      <c r="F4129" s="13"/>
      <c r="G4129" s="13"/>
      <c r="H4129" s="13"/>
    </row>
    <row r="4130" spans="1:8" ht="51" x14ac:dyDescent="0.2">
      <c r="A4130" s="13">
        <v>82190</v>
      </c>
      <c r="B4130" s="13"/>
      <c r="C4130" s="13" t="s">
        <v>6879</v>
      </c>
      <c r="D4130" s="21" t="s">
        <v>3478</v>
      </c>
      <c r="E4130" s="22" t="s">
        <v>3876</v>
      </c>
      <c r="F4130" s="13"/>
      <c r="G4130" s="13"/>
      <c r="H4130" s="13"/>
    </row>
    <row r="4131" spans="1:8" ht="51" x14ac:dyDescent="0.2">
      <c r="A4131" s="13">
        <v>82210</v>
      </c>
      <c r="B4131" s="13"/>
      <c r="C4131" s="13" t="s">
        <v>6879</v>
      </c>
      <c r="D4131" s="21" t="s">
        <v>3478</v>
      </c>
      <c r="E4131" s="22" t="s">
        <v>3582</v>
      </c>
      <c r="F4131" s="13"/>
      <c r="G4131" s="13"/>
      <c r="H4131" s="13"/>
    </row>
    <row r="4132" spans="1:8" ht="51" x14ac:dyDescent="0.2">
      <c r="A4132" s="13">
        <v>82230</v>
      </c>
      <c r="B4132" s="13"/>
      <c r="C4132" s="13" t="s">
        <v>6879</v>
      </c>
      <c r="D4132" s="21" t="s">
        <v>3478</v>
      </c>
      <c r="E4132" s="22" t="s">
        <v>3888</v>
      </c>
      <c r="F4132" s="13"/>
      <c r="G4132" s="13"/>
      <c r="H4132" s="13"/>
    </row>
    <row r="4133" spans="1:8" ht="51" x14ac:dyDescent="0.2">
      <c r="A4133" s="13">
        <v>82250</v>
      </c>
      <c r="B4133" s="13"/>
      <c r="C4133" s="13" t="s">
        <v>6879</v>
      </c>
      <c r="D4133" s="21" t="s">
        <v>3478</v>
      </c>
      <c r="E4133" s="22" t="s">
        <v>3565</v>
      </c>
      <c r="F4133" s="13"/>
      <c r="G4133" s="13"/>
      <c r="H4133" s="13"/>
    </row>
    <row r="4134" spans="1:8" ht="51" x14ac:dyDescent="0.2">
      <c r="A4134" s="13">
        <v>82270</v>
      </c>
      <c r="B4134" s="13"/>
      <c r="C4134" s="13" t="s">
        <v>6879</v>
      </c>
      <c r="D4134" s="21" t="s">
        <v>3478</v>
      </c>
      <c r="E4134" s="22" t="s">
        <v>3900</v>
      </c>
      <c r="F4134" s="13"/>
      <c r="G4134" s="13"/>
      <c r="H4134" s="13"/>
    </row>
    <row r="4135" spans="1:8" ht="51" x14ac:dyDescent="0.2">
      <c r="A4135" s="13">
        <v>82290</v>
      </c>
      <c r="B4135" s="13"/>
      <c r="C4135" s="13" t="s">
        <v>6879</v>
      </c>
      <c r="D4135" s="21" t="s">
        <v>3478</v>
      </c>
      <c r="E4135" s="22" t="s">
        <v>3554</v>
      </c>
      <c r="F4135" s="13"/>
      <c r="G4135" s="13"/>
      <c r="H4135" s="13"/>
    </row>
    <row r="4136" spans="1:8" ht="51" x14ac:dyDescent="0.2">
      <c r="A4136" s="13">
        <v>82310</v>
      </c>
      <c r="B4136" s="13"/>
      <c r="C4136" s="13" t="s">
        <v>6879</v>
      </c>
      <c r="D4136" s="21" t="s">
        <v>3478</v>
      </c>
      <c r="E4136" s="22" t="s">
        <v>3911</v>
      </c>
      <c r="F4136" s="13"/>
      <c r="G4136" s="13"/>
      <c r="H4136" s="13"/>
    </row>
    <row r="4137" spans="1:8" ht="51" x14ac:dyDescent="0.2">
      <c r="A4137" s="13">
        <v>82330</v>
      </c>
      <c r="B4137" s="13"/>
      <c r="C4137" s="13" t="s">
        <v>6879</v>
      </c>
      <c r="D4137" s="21" t="s">
        <v>3478</v>
      </c>
      <c r="E4137" s="22" t="s">
        <v>3917</v>
      </c>
      <c r="F4137" s="13"/>
      <c r="G4137" s="13"/>
      <c r="H4137" s="13"/>
    </row>
    <row r="4138" spans="1:8" ht="51" x14ac:dyDescent="0.2">
      <c r="A4138" s="13">
        <v>82350</v>
      </c>
      <c r="B4138" s="13"/>
      <c r="C4138" s="13" t="s">
        <v>6879</v>
      </c>
      <c r="D4138" s="21" t="s">
        <v>3478</v>
      </c>
      <c r="E4138" s="22" t="s">
        <v>3923</v>
      </c>
      <c r="F4138" s="13"/>
      <c r="G4138" s="13"/>
      <c r="H4138" s="13"/>
    </row>
    <row r="4139" spans="1:8" ht="51" x14ac:dyDescent="0.2">
      <c r="A4139" s="13">
        <v>82370</v>
      </c>
      <c r="B4139" s="13"/>
      <c r="C4139" s="13" t="s">
        <v>6879</v>
      </c>
      <c r="D4139" s="21" t="s">
        <v>3478</v>
      </c>
      <c r="E4139" s="22" t="s">
        <v>3929</v>
      </c>
      <c r="F4139" s="13"/>
      <c r="G4139" s="13"/>
      <c r="H4139" s="13"/>
    </row>
    <row r="4140" spans="1:8" ht="51" x14ac:dyDescent="0.2">
      <c r="A4140" s="13">
        <v>82390</v>
      </c>
      <c r="B4140" s="13"/>
      <c r="C4140" s="13" t="s">
        <v>6879</v>
      </c>
      <c r="D4140" s="21" t="s">
        <v>3478</v>
      </c>
      <c r="E4140" s="22" t="s">
        <v>3935</v>
      </c>
      <c r="F4140" s="13"/>
      <c r="G4140" s="13"/>
      <c r="H4140" s="13"/>
    </row>
    <row r="4141" spans="1:8" ht="51" x14ac:dyDescent="0.2">
      <c r="A4141" s="13">
        <v>82410</v>
      </c>
      <c r="B4141" s="13"/>
      <c r="C4141" s="13" t="s">
        <v>6879</v>
      </c>
      <c r="D4141" s="21" t="s">
        <v>3478</v>
      </c>
      <c r="E4141" s="22" t="s">
        <v>3940</v>
      </c>
      <c r="F4141" s="13"/>
      <c r="G4141" s="13"/>
      <c r="H4141" s="13"/>
    </row>
    <row r="4142" spans="1:8" ht="51" x14ac:dyDescent="0.2">
      <c r="A4142" s="13">
        <v>82430</v>
      </c>
      <c r="B4142" s="13"/>
      <c r="C4142" s="13" t="s">
        <v>6879</v>
      </c>
      <c r="D4142" s="21" t="s">
        <v>3478</v>
      </c>
      <c r="E4142" s="22" t="s">
        <v>3944</v>
      </c>
      <c r="F4142" s="13"/>
      <c r="G4142" s="13"/>
      <c r="H4142" s="13"/>
    </row>
    <row r="4143" spans="1:8" ht="51" x14ac:dyDescent="0.2">
      <c r="A4143" s="13">
        <v>82450</v>
      </c>
      <c r="B4143" s="13"/>
      <c r="C4143" s="13" t="s">
        <v>6879</v>
      </c>
      <c r="D4143" s="21" t="s">
        <v>3478</v>
      </c>
      <c r="E4143" s="22" t="s">
        <v>3948</v>
      </c>
      <c r="F4143" s="13"/>
      <c r="G4143" s="13"/>
      <c r="H4143" s="13"/>
    </row>
    <row r="4144" spans="1:8" ht="51" x14ac:dyDescent="0.2">
      <c r="A4144" s="13">
        <v>82470</v>
      </c>
      <c r="B4144" s="13"/>
      <c r="C4144" s="13" t="s">
        <v>6879</v>
      </c>
      <c r="D4144" s="21" t="s">
        <v>3478</v>
      </c>
      <c r="E4144" s="22" t="s">
        <v>3952</v>
      </c>
      <c r="F4144" s="13"/>
      <c r="G4144" s="13"/>
      <c r="H4144" s="13"/>
    </row>
    <row r="4145" spans="1:8" ht="51" x14ac:dyDescent="0.2">
      <c r="A4145" s="13">
        <v>82490</v>
      </c>
      <c r="B4145" s="13"/>
      <c r="C4145" s="13" t="s">
        <v>6879</v>
      </c>
      <c r="D4145" s="21" t="s">
        <v>3478</v>
      </c>
      <c r="E4145" s="22" t="s">
        <v>3956</v>
      </c>
      <c r="F4145" s="13"/>
      <c r="G4145" s="13"/>
      <c r="H4145" s="13"/>
    </row>
    <row r="4146" spans="1:8" ht="51" x14ac:dyDescent="0.2">
      <c r="A4146" s="13">
        <v>82510</v>
      </c>
      <c r="B4146" s="13"/>
      <c r="C4146" s="13" t="s">
        <v>6879</v>
      </c>
      <c r="D4146" s="21" t="s">
        <v>3478</v>
      </c>
      <c r="E4146" s="22" t="s">
        <v>3960</v>
      </c>
      <c r="F4146" s="13"/>
      <c r="G4146" s="13"/>
      <c r="H4146" s="13"/>
    </row>
    <row r="4147" spans="1:8" ht="51" x14ac:dyDescent="0.2">
      <c r="A4147" s="13">
        <v>82530</v>
      </c>
      <c r="B4147" s="13"/>
      <c r="C4147" s="13" t="s">
        <v>6879</v>
      </c>
      <c r="D4147" s="21" t="s">
        <v>3478</v>
      </c>
      <c r="E4147" s="22" t="s">
        <v>3626</v>
      </c>
      <c r="F4147" s="13"/>
      <c r="G4147" s="13"/>
      <c r="H4147" s="13"/>
    </row>
    <row r="4148" spans="1:8" ht="51" x14ac:dyDescent="0.2">
      <c r="A4148" s="13">
        <v>82550</v>
      </c>
      <c r="B4148" s="13"/>
      <c r="C4148" s="13" t="s">
        <v>6879</v>
      </c>
      <c r="D4148" s="21" t="s">
        <v>3478</v>
      </c>
      <c r="E4148" s="22" t="s">
        <v>3965</v>
      </c>
      <c r="F4148" s="13"/>
      <c r="G4148" s="13"/>
      <c r="H4148" s="13"/>
    </row>
    <row r="4149" spans="1:8" ht="51" x14ac:dyDescent="0.2">
      <c r="A4149" s="13">
        <v>82570</v>
      </c>
      <c r="B4149" s="13"/>
      <c r="C4149" s="13" t="s">
        <v>6879</v>
      </c>
      <c r="D4149" s="21" t="s">
        <v>3478</v>
      </c>
      <c r="E4149" s="22" t="s">
        <v>3968</v>
      </c>
      <c r="F4149" s="13"/>
      <c r="G4149" s="13"/>
      <c r="H4149" s="13"/>
    </row>
    <row r="4150" spans="1:8" ht="51" x14ac:dyDescent="0.2">
      <c r="A4150" s="13">
        <v>82590</v>
      </c>
      <c r="B4150" s="13"/>
      <c r="C4150" s="13" t="s">
        <v>6879</v>
      </c>
      <c r="D4150" s="21" t="s">
        <v>3478</v>
      </c>
      <c r="E4150" s="22" t="s">
        <v>3971</v>
      </c>
      <c r="F4150" s="13"/>
      <c r="G4150" s="13"/>
      <c r="H4150" s="13"/>
    </row>
    <row r="4151" spans="1:8" ht="51" x14ac:dyDescent="0.2">
      <c r="A4151" s="13">
        <v>82610</v>
      </c>
      <c r="B4151" s="13"/>
      <c r="C4151" s="13" t="s">
        <v>6879</v>
      </c>
      <c r="D4151" s="21" t="s">
        <v>3478</v>
      </c>
      <c r="E4151" s="22" t="s">
        <v>3974</v>
      </c>
      <c r="F4151" s="13"/>
      <c r="G4151" s="13"/>
      <c r="H4151" s="13"/>
    </row>
    <row r="4152" spans="1:8" ht="51" x14ac:dyDescent="0.2">
      <c r="A4152" s="13">
        <v>82630</v>
      </c>
      <c r="B4152" s="13"/>
      <c r="C4152" s="13" t="s">
        <v>6879</v>
      </c>
      <c r="D4152" s="21" t="s">
        <v>3478</v>
      </c>
      <c r="E4152" s="22" t="s">
        <v>3977</v>
      </c>
      <c r="F4152" s="13"/>
      <c r="G4152" s="13"/>
      <c r="H4152" s="13"/>
    </row>
    <row r="4153" spans="1:8" ht="51" x14ac:dyDescent="0.2">
      <c r="A4153" s="13">
        <v>82650</v>
      </c>
      <c r="B4153" s="13"/>
      <c r="C4153" s="13" t="s">
        <v>6879</v>
      </c>
      <c r="D4153" s="21" t="s">
        <v>3478</v>
      </c>
      <c r="E4153" s="22" t="s">
        <v>3980</v>
      </c>
      <c r="F4153" s="13"/>
      <c r="G4153" s="13"/>
      <c r="H4153" s="13"/>
    </row>
    <row r="4154" spans="1:8" ht="51" x14ac:dyDescent="0.2">
      <c r="A4154" s="13">
        <v>82670</v>
      </c>
      <c r="B4154" s="13"/>
      <c r="C4154" s="13" t="s">
        <v>6879</v>
      </c>
      <c r="D4154" s="21" t="s">
        <v>3478</v>
      </c>
      <c r="E4154" s="22" t="s">
        <v>3983</v>
      </c>
      <c r="F4154" s="13"/>
      <c r="G4154" s="13"/>
      <c r="H4154" s="13"/>
    </row>
    <row r="4155" spans="1:8" ht="51" x14ac:dyDescent="0.2">
      <c r="A4155" s="13">
        <v>82690</v>
      </c>
      <c r="B4155" s="13"/>
      <c r="C4155" s="13" t="s">
        <v>6879</v>
      </c>
      <c r="D4155" s="21" t="s">
        <v>3478</v>
      </c>
      <c r="E4155" s="22" t="s">
        <v>3986</v>
      </c>
      <c r="F4155" s="13"/>
      <c r="G4155" s="13"/>
      <c r="H4155" s="13"/>
    </row>
    <row r="4156" spans="1:8" ht="51" x14ac:dyDescent="0.2">
      <c r="A4156" s="13">
        <v>82710</v>
      </c>
      <c r="B4156" s="13"/>
      <c r="C4156" s="13" t="s">
        <v>6879</v>
      </c>
      <c r="D4156" s="21" t="s">
        <v>3478</v>
      </c>
      <c r="E4156" s="22" t="s">
        <v>3988</v>
      </c>
      <c r="F4156" s="13"/>
      <c r="G4156" s="13"/>
      <c r="H4156" s="13"/>
    </row>
    <row r="4157" spans="1:8" ht="51" x14ac:dyDescent="0.2">
      <c r="A4157" s="13">
        <v>82730</v>
      </c>
      <c r="B4157" s="13"/>
      <c r="C4157" s="13" t="s">
        <v>6879</v>
      </c>
      <c r="D4157" s="21" t="s">
        <v>3478</v>
      </c>
      <c r="E4157" s="22" t="s">
        <v>3990</v>
      </c>
      <c r="F4157" s="13"/>
      <c r="G4157" s="13"/>
      <c r="H4157" s="13"/>
    </row>
    <row r="4158" spans="1:8" ht="51" x14ac:dyDescent="0.2">
      <c r="A4158" s="13">
        <v>82750</v>
      </c>
      <c r="B4158" s="13"/>
      <c r="C4158" s="13" t="s">
        <v>6879</v>
      </c>
      <c r="D4158" s="21" t="s">
        <v>3478</v>
      </c>
      <c r="E4158" s="22" t="s">
        <v>3992</v>
      </c>
      <c r="F4158" s="13"/>
      <c r="G4158" s="13"/>
      <c r="H4158" s="13"/>
    </row>
    <row r="4159" spans="1:8" ht="51" x14ac:dyDescent="0.2">
      <c r="A4159" s="13">
        <v>82770</v>
      </c>
      <c r="B4159" s="13"/>
      <c r="C4159" s="13" t="s">
        <v>6879</v>
      </c>
      <c r="D4159" s="21" t="s">
        <v>3478</v>
      </c>
      <c r="E4159" s="22" t="s">
        <v>3994</v>
      </c>
      <c r="F4159" s="13"/>
      <c r="G4159" s="13"/>
      <c r="H4159" s="13"/>
    </row>
    <row r="4160" spans="1:8" ht="51" x14ac:dyDescent="0.2">
      <c r="A4160" s="13">
        <v>82790</v>
      </c>
      <c r="B4160" s="13"/>
      <c r="C4160" s="13" t="s">
        <v>6879</v>
      </c>
      <c r="D4160" s="21" t="s">
        <v>3478</v>
      </c>
      <c r="E4160" s="22" t="s">
        <v>3996</v>
      </c>
      <c r="F4160" s="13"/>
      <c r="G4160" s="13"/>
      <c r="H4160" s="13"/>
    </row>
    <row r="4161" spans="1:8" ht="51" x14ac:dyDescent="0.2">
      <c r="A4161" s="13">
        <v>82810</v>
      </c>
      <c r="B4161" s="13"/>
      <c r="C4161" s="13" t="s">
        <v>6879</v>
      </c>
      <c r="D4161" s="21" t="s">
        <v>3478</v>
      </c>
      <c r="E4161" s="22" t="s">
        <v>3509</v>
      </c>
      <c r="F4161" s="13"/>
      <c r="G4161" s="13"/>
      <c r="H4161" s="13"/>
    </row>
    <row r="4162" spans="1:8" ht="51" x14ac:dyDescent="0.2">
      <c r="A4162" s="13">
        <v>82830</v>
      </c>
      <c r="B4162" s="13"/>
      <c r="C4162" s="13" t="s">
        <v>6879</v>
      </c>
      <c r="D4162" s="21" t="s">
        <v>3478</v>
      </c>
      <c r="E4162" s="22" t="s">
        <v>3999</v>
      </c>
      <c r="F4162" s="13"/>
      <c r="G4162" s="13"/>
      <c r="H4162" s="13"/>
    </row>
    <row r="4163" spans="1:8" ht="51" x14ac:dyDescent="0.2">
      <c r="A4163" s="13">
        <v>82850</v>
      </c>
      <c r="B4163" s="13"/>
      <c r="C4163" s="13" t="s">
        <v>6879</v>
      </c>
      <c r="D4163" s="21" t="s">
        <v>3478</v>
      </c>
      <c r="E4163" s="22" t="s">
        <v>4001</v>
      </c>
      <c r="F4163" s="13"/>
      <c r="G4163" s="13"/>
      <c r="H4163" s="13"/>
    </row>
    <row r="4164" spans="1:8" ht="51" x14ac:dyDescent="0.2">
      <c r="A4164" s="13">
        <v>82870</v>
      </c>
      <c r="B4164" s="13"/>
      <c r="C4164" s="13" t="s">
        <v>6879</v>
      </c>
      <c r="D4164" s="21" t="s">
        <v>3478</v>
      </c>
      <c r="E4164" s="22" t="s">
        <v>4003</v>
      </c>
      <c r="F4164" s="13"/>
      <c r="G4164" s="13"/>
      <c r="H4164" s="13"/>
    </row>
    <row r="4165" spans="1:8" ht="51" x14ac:dyDescent="0.2">
      <c r="A4165" s="13">
        <v>82890</v>
      </c>
      <c r="B4165" s="13"/>
      <c r="C4165" s="13" t="s">
        <v>6879</v>
      </c>
      <c r="D4165" s="21" t="s">
        <v>3478</v>
      </c>
      <c r="E4165" s="22" t="s">
        <v>4005</v>
      </c>
      <c r="F4165" s="13"/>
      <c r="G4165" s="13"/>
      <c r="H4165" s="13"/>
    </row>
    <row r="4166" spans="1:8" ht="51" x14ac:dyDescent="0.2">
      <c r="A4166" s="13">
        <v>82910</v>
      </c>
      <c r="B4166" s="13"/>
      <c r="C4166" s="13" t="s">
        <v>6879</v>
      </c>
      <c r="D4166" s="21" t="s">
        <v>3478</v>
      </c>
      <c r="E4166" s="22" t="s">
        <v>4007</v>
      </c>
      <c r="F4166" s="13"/>
      <c r="G4166" s="13"/>
      <c r="H4166" s="13"/>
    </row>
    <row r="4167" spans="1:8" ht="51" x14ac:dyDescent="0.2">
      <c r="A4167" s="13">
        <v>82930</v>
      </c>
      <c r="B4167" s="13"/>
      <c r="C4167" s="13" t="s">
        <v>6879</v>
      </c>
      <c r="D4167" s="21" t="s">
        <v>3478</v>
      </c>
      <c r="E4167" s="22" t="s">
        <v>4009</v>
      </c>
      <c r="F4167" s="13"/>
      <c r="G4167" s="13"/>
      <c r="H4167" s="13"/>
    </row>
    <row r="4168" spans="1:8" ht="51" x14ac:dyDescent="0.2">
      <c r="A4168" s="13">
        <v>82950</v>
      </c>
      <c r="B4168" s="13"/>
      <c r="C4168" s="13" t="s">
        <v>6879</v>
      </c>
      <c r="D4168" s="21" t="s">
        <v>3478</v>
      </c>
      <c r="E4168" s="22" t="s">
        <v>4011</v>
      </c>
      <c r="F4168" s="13"/>
      <c r="G4168" s="13"/>
      <c r="H4168" s="13"/>
    </row>
    <row r="4169" spans="1:8" ht="51" x14ac:dyDescent="0.2">
      <c r="A4169" s="13">
        <v>82970</v>
      </c>
      <c r="B4169" s="13"/>
      <c r="C4169" s="13" t="s">
        <v>6879</v>
      </c>
      <c r="D4169" s="21" t="s">
        <v>3478</v>
      </c>
      <c r="E4169" s="22" t="s">
        <v>4013</v>
      </c>
      <c r="F4169" s="13"/>
      <c r="G4169" s="13"/>
      <c r="H4169" s="13"/>
    </row>
    <row r="4170" spans="1:8" ht="51" x14ac:dyDescent="0.2">
      <c r="A4170" s="13">
        <v>82990</v>
      </c>
      <c r="B4170" s="13"/>
      <c r="C4170" s="13" t="s">
        <v>6879</v>
      </c>
      <c r="D4170" s="21" t="s">
        <v>3478</v>
      </c>
      <c r="E4170" s="22" t="s">
        <v>4015</v>
      </c>
      <c r="F4170" s="13"/>
      <c r="G4170" s="13"/>
      <c r="H4170" s="13"/>
    </row>
    <row r="4171" spans="1:8" ht="51" x14ac:dyDescent="0.2">
      <c r="A4171" s="13">
        <v>83010</v>
      </c>
      <c r="B4171" s="13"/>
      <c r="C4171" s="13" t="s">
        <v>6879</v>
      </c>
      <c r="D4171" s="21" t="s">
        <v>3478</v>
      </c>
      <c r="E4171" s="22" t="s">
        <v>4017</v>
      </c>
      <c r="F4171" s="13"/>
      <c r="G4171" s="13"/>
      <c r="H4171" s="13"/>
    </row>
    <row r="4172" spans="1:8" ht="51" x14ac:dyDescent="0.2">
      <c r="A4172" s="13">
        <v>83030</v>
      </c>
      <c r="B4172" s="13"/>
      <c r="C4172" s="13" t="s">
        <v>6879</v>
      </c>
      <c r="D4172" s="21" t="s">
        <v>3478</v>
      </c>
      <c r="E4172" s="22" t="s">
        <v>4019</v>
      </c>
      <c r="F4172" s="13"/>
      <c r="G4172" s="13"/>
      <c r="H4172" s="13"/>
    </row>
    <row r="4173" spans="1:8" ht="51" x14ac:dyDescent="0.2">
      <c r="A4173" s="13">
        <v>83050</v>
      </c>
      <c r="B4173" s="13"/>
      <c r="C4173" s="13" t="s">
        <v>6879</v>
      </c>
      <c r="D4173" s="21" t="s">
        <v>3478</v>
      </c>
      <c r="E4173" s="22" t="s">
        <v>4021</v>
      </c>
      <c r="F4173" s="13"/>
      <c r="G4173" s="13"/>
      <c r="H4173" s="13"/>
    </row>
    <row r="4174" spans="1:8" ht="51" x14ac:dyDescent="0.2">
      <c r="A4174" s="13">
        <v>83070</v>
      </c>
      <c r="B4174" s="13"/>
      <c r="C4174" s="13" t="s">
        <v>6879</v>
      </c>
      <c r="D4174" s="21" t="s">
        <v>3478</v>
      </c>
      <c r="E4174" s="22" t="s">
        <v>4023</v>
      </c>
      <c r="F4174" s="13"/>
      <c r="G4174" s="13"/>
      <c r="H4174" s="13"/>
    </row>
    <row r="4175" spans="1:8" ht="51" x14ac:dyDescent="0.2">
      <c r="A4175" s="13">
        <v>83090</v>
      </c>
      <c r="B4175" s="13"/>
      <c r="C4175" s="13" t="s">
        <v>6879</v>
      </c>
      <c r="D4175" s="21" t="s">
        <v>3478</v>
      </c>
      <c r="E4175" s="22" t="s">
        <v>4025</v>
      </c>
      <c r="F4175" s="13"/>
      <c r="G4175" s="13"/>
      <c r="H4175" s="13"/>
    </row>
    <row r="4176" spans="1:8" ht="51" x14ac:dyDescent="0.2">
      <c r="A4176" s="13">
        <v>83110</v>
      </c>
      <c r="B4176" s="13"/>
      <c r="C4176" s="13" t="s">
        <v>6879</v>
      </c>
      <c r="D4176" s="21" t="s">
        <v>3478</v>
      </c>
      <c r="E4176" s="22" t="s">
        <v>4027</v>
      </c>
      <c r="F4176" s="13"/>
      <c r="G4176" s="13"/>
      <c r="H4176" s="13"/>
    </row>
    <row r="4177" spans="1:8" ht="51" x14ac:dyDescent="0.2">
      <c r="A4177" s="13">
        <v>83130</v>
      </c>
      <c r="B4177" s="13"/>
      <c r="C4177" s="13" t="s">
        <v>6879</v>
      </c>
      <c r="D4177" s="21" t="s">
        <v>3478</v>
      </c>
      <c r="E4177" s="22" t="s">
        <v>4029</v>
      </c>
      <c r="F4177" s="13"/>
      <c r="G4177" s="13"/>
      <c r="H4177" s="13"/>
    </row>
    <row r="4178" spans="1:8" ht="51" x14ac:dyDescent="0.2">
      <c r="A4178" s="13">
        <v>83150</v>
      </c>
      <c r="B4178" s="13"/>
      <c r="C4178" s="13" t="s">
        <v>6879</v>
      </c>
      <c r="D4178" s="21" t="s">
        <v>3478</v>
      </c>
      <c r="E4178" s="22" t="s">
        <v>4031</v>
      </c>
      <c r="F4178" s="13"/>
      <c r="G4178" s="13"/>
      <c r="H4178" s="13"/>
    </row>
    <row r="4179" spans="1:8" ht="51" x14ac:dyDescent="0.2">
      <c r="A4179" s="13">
        <v>83170</v>
      </c>
      <c r="B4179" s="13"/>
      <c r="C4179" s="13" t="s">
        <v>6879</v>
      </c>
      <c r="D4179" s="21" t="s">
        <v>3478</v>
      </c>
      <c r="E4179" s="22" t="s">
        <v>4033</v>
      </c>
      <c r="F4179" s="13"/>
      <c r="G4179" s="13"/>
      <c r="H4179" s="13"/>
    </row>
    <row r="4180" spans="1:8" ht="51" x14ac:dyDescent="0.2">
      <c r="A4180" s="13">
        <v>83190</v>
      </c>
      <c r="B4180" s="13"/>
      <c r="C4180" s="13" t="s">
        <v>6879</v>
      </c>
      <c r="D4180" s="21" t="s">
        <v>3478</v>
      </c>
      <c r="E4180" s="22" t="s">
        <v>4035</v>
      </c>
      <c r="F4180" s="13"/>
      <c r="G4180" s="13"/>
      <c r="H4180" s="13"/>
    </row>
    <row r="4181" spans="1:8" ht="51" x14ac:dyDescent="0.2">
      <c r="A4181" s="13">
        <v>83210</v>
      </c>
      <c r="B4181" s="13"/>
      <c r="C4181" s="13" t="s">
        <v>6879</v>
      </c>
      <c r="D4181" s="21" t="s">
        <v>3478</v>
      </c>
      <c r="E4181" s="22" t="s">
        <v>4037</v>
      </c>
      <c r="F4181" s="13"/>
      <c r="G4181" s="13"/>
      <c r="H4181" s="13"/>
    </row>
    <row r="4182" spans="1:8" ht="51" x14ac:dyDescent="0.2">
      <c r="A4182" s="13">
        <v>83230</v>
      </c>
      <c r="B4182" s="13"/>
      <c r="C4182" s="13" t="s">
        <v>6879</v>
      </c>
      <c r="D4182" s="21" t="s">
        <v>3478</v>
      </c>
      <c r="E4182" s="22" t="s">
        <v>3741</v>
      </c>
      <c r="F4182" s="13"/>
      <c r="G4182" s="13"/>
      <c r="H4182" s="13"/>
    </row>
    <row r="4183" spans="1:8" ht="51" x14ac:dyDescent="0.2">
      <c r="A4183" s="13">
        <v>83250</v>
      </c>
      <c r="B4183" s="13"/>
      <c r="C4183" s="13" t="s">
        <v>6879</v>
      </c>
      <c r="D4183" s="21" t="s">
        <v>3478</v>
      </c>
      <c r="E4183" s="22" t="s">
        <v>4040</v>
      </c>
      <c r="F4183" s="13"/>
      <c r="G4183" s="13"/>
      <c r="H4183" s="13"/>
    </row>
    <row r="4184" spans="1:8" ht="51" x14ac:dyDescent="0.2">
      <c r="A4184" s="13">
        <v>83270</v>
      </c>
      <c r="B4184" s="13"/>
      <c r="C4184" s="13" t="s">
        <v>6879</v>
      </c>
      <c r="D4184" s="21" t="s">
        <v>3478</v>
      </c>
      <c r="E4184" s="22" t="s">
        <v>4042</v>
      </c>
      <c r="F4184" s="13"/>
      <c r="G4184" s="13"/>
      <c r="H4184" s="13"/>
    </row>
    <row r="4185" spans="1:8" ht="51" x14ac:dyDescent="0.2">
      <c r="A4185" s="13">
        <v>83290</v>
      </c>
      <c r="B4185" s="13"/>
      <c r="C4185" s="13" t="s">
        <v>6879</v>
      </c>
      <c r="D4185" s="21" t="s">
        <v>3478</v>
      </c>
      <c r="E4185" s="22" t="s">
        <v>3673</v>
      </c>
      <c r="F4185" s="13"/>
      <c r="G4185" s="13"/>
      <c r="H4185" s="13"/>
    </row>
    <row r="4186" spans="1:8" ht="51" x14ac:dyDescent="0.2">
      <c r="A4186" s="13">
        <v>83310</v>
      </c>
      <c r="B4186" s="13"/>
      <c r="C4186" s="13" t="s">
        <v>6879</v>
      </c>
      <c r="D4186" s="21" t="s">
        <v>3478</v>
      </c>
      <c r="E4186" s="22" t="s">
        <v>4045</v>
      </c>
      <c r="F4186" s="13"/>
      <c r="G4186" s="13"/>
      <c r="H4186" s="13"/>
    </row>
    <row r="4187" spans="1:8" ht="51" x14ac:dyDescent="0.2">
      <c r="A4187" s="13">
        <v>83330</v>
      </c>
      <c r="B4187" s="13"/>
      <c r="C4187" s="13" t="s">
        <v>6879</v>
      </c>
      <c r="D4187" s="21" t="s">
        <v>3478</v>
      </c>
      <c r="E4187" s="22" t="s">
        <v>4047</v>
      </c>
      <c r="F4187" s="13"/>
      <c r="G4187" s="13"/>
      <c r="H4187" s="13"/>
    </row>
    <row r="4188" spans="1:8" ht="51" x14ac:dyDescent="0.2">
      <c r="A4188" s="13">
        <v>83350</v>
      </c>
      <c r="B4188" s="13"/>
      <c r="C4188" s="13" t="s">
        <v>6879</v>
      </c>
      <c r="D4188" s="21" t="s">
        <v>3478</v>
      </c>
      <c r="E4188" s="22" t="s">
        <v>4049</v>
      </c>
      <c r="F4188" s="13"/>
      <c r="G4188" s="13"/>
      <c r="H4188" s="13"/>
    </row>
    <row r="4189" spans="1:8" ht="51" x14ac:dyDescent="0.2">
      <c r="A4189" s="13">
        <v>83370</v>
      </c>
      <c r="B4189" s="13"/>
      <c r="C4189" s="13" t="s">
        <v>6879</v>
      </c>
      <c r="D4189" s="21" t="s">
        <v>3478</v>
      </c>
      <c r="E4189" s="22" t="s">
        <v>3644</v>
      </c>
      <c r="F4189" s="13"/>
      <c r="G4189" s="13"/>
      <c r="H4189" s="13"/>
    </row>
    <row r="4190" spans="1:8" ht="51" x14ac:dyDescent="0.2">
      <c r="A4190" s="13">
        <v>83390</v>
      </c>
      <c r="B4190" s="13"/>
      <c r="C4190" s="13" t="s">
        <v>6879</v>
      </c>
      <c r="D4190" s="21" t="s">
        <v>3478</v>
      </c>
      <c r="E4190" s="22" t="s">
        <v>4051</v>
      </c>
      <c r="F4190" s="13"/>
      <c r="G4190" s="13"/>
      <c r="H4190" s="13"/>
    </row>
    <row r="4191" spans="1:8" ht="51" x14ac:dyDescent="0.2">
      <c r="A4191" s="13">
        <v>83410</v>
      </c>
      <c r="B4191" s="13"/>
      <c r="C4191" s="13" t="s">
        <v>6879</v>
      </c>
      <c r="D4191" s="21" t="s">
        <v>3478</v>
      </c>
      <c r="E4191" s="22" t="s">
        <v>4053</v>
      </c>
      <c r="F4191" s="13"/>
      <c r="G4191" s="13"/>
      <c r="H4191" s="13"/>
    </row>
    <row r="4192" spans="1:8" ht="51" x14ac:dyDescent="0.2">
      <c r="A4192" s="13">
        <v>83430</v>
      </c>
      <c r="B4192" s="13"/>
      <c r="C4192" s="13" t="s">
        <v>6879</v>
      </c>
      <c r="D4192" s="21" t="s">
        <v>3478</v>
      </c>
      <c r="E4192" s="22" t="s">
        <v>3648</v>
      </c>
      <c r="F4192" s="13"/>
      <c r="G4192" s="13"/>
      <c r="H4192" s="13"/>
    </row>
    <row r="4193" spans="1:8" ht="51" x14ac:dyDescent="0.2">
      <c r="A4193" s="13">
        <v>83450</v>
      </c>
      <c r="B4193" s="13"/>
      <c r="C4193" s="13" t="s">
        <v>6879</v>
      </c>
      <c r="D4193" s="21" t="s">
        <v>3478</v>
      </c>
      <c r="E4193" s="22" t="s">
        <v>4056</v>
      </c>
      <c r="F4193" s="13"/>
      <c r="G4193" s="13"/>
      <c r="H4193" s="13"/>
    </row>
    <row r="4194" spans="1:8" ht="51" x14ac:dyDescent="0.2">
      <c r="A4194" s="13">
        <v>83470</v>
      </c>
      <c r="B4194" s="13"/>
      <c r="C4194" s="13" t="s">
        <v>6879</v>
      </c>
      <c r="D4194" s="21" t="s">
        <v>3478</v>
      </c>
      <c r="E4194" s="22" t="s">
        <v>4058</v>
      </c>
      <c r="F4194" s="13"/>
      <c r="G4194" s="13"/>
      <c r="H4194" s="13"/>
    </row>
    <row r="4195" spans="1:8" ht="51" x14ac:dyDescent="0.2">
      <c r="A4195" s="13">
        <v>83490</v>
      </c>
      <c r="B4195" s="13"/>
      <c r="C4195" s="13" t="s">
        <v>6879</v>
      </c>
      <c r="D4195" s="21" t="s">
        <v>3478</v>
      </c>
      <c r="E4195" s="22" t="s">
        <v>4060</v>
      </c>
      <c r="F4195" s="13"/>
      <c r="G4195" s="13"/>
      <c r="H4195" s="13"/>
    </row>
    <row r="4196" spans="1:8" ht="51" x14ac:dyDescent="0.2">
      <c r="A4196" s="13">
        <v>83510</v>
      </c>
      <c r="B4196" s="13"/>
      <c r="C4196" s="13" t="s">
        <v>6879</v>
      </c>
      <c r="D4196" s="21" t="s">
        <v>3478</v>
      </c>
      <c r="E4196" s="22" t="s">
        <v>4062</v>
      </c>
      <c r="F4196" s="13"/>
      <c r="G4196" s="13"/>
      <c r="H4196" s="13"/>
    </row>
    <row r="4197" spans="1:8" ht="51" x14ac:dyDescent="0.2">
      <c r="A4197" s="13">
        <v>83530</v>
      </c>
      <c r="B4197" s="13"/>
      <c r="C4197" s="13" t="s">
        <v>6879</v>
      </c>
      <c r="D4197" s="21" t="s">
        <v>3478</v>
      </c>
      <c r="E4197" s="22" t="s">
        <v>4064</v>
      </c>
      <c r="F4197" s="13"/>
      <c r="G4197" s="13"/>
      <c r="H4197" s="13"/>
    </row>
    <row r="4198" spans="1:8" ht="51" x14ac:dyDescent="0.2">
      <c r="A4198" s="13">
        <v>83550</v>
      </c>
      <c r="B4198" s="13"/>
      <c r="C4198" s="13" t="s">
        <v>6879</v>
      </c>
      <c r="D4198" s="21" t="s">
        <v>3478</v>
      </c>
      <c r="E4198" s="22" t="s">
        <v>4066</v>
      </c>
      <c r="F4198" s="13"/>
      <c r="G4198" s="13"/>
      <c r="H4198" s="13"/>
    </row>
    <row r="4199" spans="1:8" ht="51" x14ac:dyDescent="0.2">
      <c r="A4199" s="13">
        <v>83570</v>
      </c>
      <c r="B4199" s="13"/>
      <c r="C4199" s="13" t="s">
        <v>6879</v>
      </c>
      <c r="D4199" s="21" t="s">
        <v>3478</v>
      </c>
      <c r="E4199" s="22" t="s">
        <v>3539</v>
      </c>
      <c r="F4199" s="13"/>
      <c r="G4199" s="13"/>
      <c r="H4199" s="13"/>
    </row>
    <row r="4200" spans="1:8" ht="51" x14ac:dyDescent="0.2">
      <c r="A4200" s="13">
        <v>83590</v>
      </c>
      <c r="B4200" s="13"/>
      <c r="C4200" s="13" t="s">
        <v>6879</v>
      </c>
      <c r="D4200" s="21" t="s">
        <v>3478</v>
      </c>
      <c r="E4200" s="22" t="s">
        <v>2740</v>
      </c>
      <c r="F4200" s="13"/>
      <c r="G4200" s="13"/>
      <c r="H4200" s="13"/>
    </row>
    <row r="4201" spans="1:8" ht="51" x14ac:dyDescent="0.2">
      <c r="A4201" s="13">
        <v>83610</v>
      </c>
      <c r="B4201" s="13"/>
      <c r="C4201" s="13" t="s">
        <v>6879</v>
      </c>
      <c r="D4201" s="21" t="s">
        <v>3478</v>
      </c>
      <c r="E4201" s="22" t="s">
        <v>4070</v>
      </c>
      <c r="F4201" s="13"/>
      <c r="G4201" s="13"/>
      <c r="H4201" s="13"/>
    </row>
    <row r="4202" spans="1:8" ht="51" x14ac:dyDescent="0.2">
      <c r="A4202" s="13">
        <v>83630</v>
      </c>
      <c r="B4202" s="13"/>
      <c r="C4202" s="13" t="s">
        <v>6879</v>
      </c>
      <c r="D4202" s="21" t="s">
        <v>3478</v>
      </c>
      <c r="E4202" s="22" t="s">
        <v>4072</v>
      </c>
      <c r="F4202" s="13"/>
      <c r="G4202" s="13"/>
      <c r="H4202" s="13"/>
    </row>
    <row r="4203" spans="1:8" ht="51" x14ac:dyDescent="0.2">
      <c r="A4203" s="13">
        <v>83650</v>
      </c>
      <c r="B4203" s="13"/>
      <c r="C4203" s="13" t="s">
        <v>6879</v>
      </c>
      <c r="D4203" s="21" t="s">
        <v>3478</v>
      </c>
      <c r="E4203" s="22" t="s">
        <v>2742</v>
      </c>
      <c r="F4203" s="13"/>
      <c r="G4203" s="13"/>
      <c r="H4203" s="13"/>
    </row>
    <row r="4204" spans="1:8" ht="51" x14ac:dyDescent="0.2">
      <c r="A4204" s="13">
        <v>83670</v>
      </c>
      <c r="B4204" s="13"/>
      <c r="C4204" s="13" t="s">
        <v>6879</v>
      </c>
      <c r="D4204" s="21" t="s">
        <v>3478</v>
      </c>
      <c r="E4204" s="22" t="s">
        <v>4073</v>
      </c>
      <c r="F4204" s="13"/>
      <c r="G4204" s="13"/>
      <c r="H4204" s="13"/>
    </row>
    <row r="4205" spans="1:8" ht="51" x14ac:dyDescent="0.2">
      <c r="A4205" s="13">
        <v>83690</v>
      </c>
      <c r="B4205" s="13"/>
      <c r="C4205" s="13" t="s">
        <v>6879</v>
      </c>
      <c r="D4205" s="21" t="s">
        <v>3478</v>
      </c>
      <c r="E4205" s="22" t="s">
        <v>4074</v>
      </c>
      <c r="F4205" s="13"/>
      <c r="G4205" s="13"/>
      <c r="H4205" s="13"/>
    </row>
    <row r="4206" spans="1:8" ht="51" x14ac:dyDescent="0.2">
      <c r="A4206" s="13">
        <v>83710</v>
      </c>
      <c r="B4206" s="13"/>
      <c r="C4206" s="13" t="s">
        <v>6879</v>
      </c>
      <c r="D4206" s="21" t="s">
        <v>3478</v>
      </c>
      <c r="E4206" s="22" t="s">
        <v>4075</v>
      </c>
      <c r="F4206" s="13"/>
      <c r="G4206" s="13"/>
      <c r="H4206" s="13"/>
    </row>
    <row r="4207" spans="1:8" ht="51" x14ac:dyDescent="0.2">
      <c r="A4207" s="13">
        <v>83730</v>
      </c>
      <c r="B4207" s="13"/>
      <c r="C4207" s="13" t="s">
        <v>6879</v>
      </c>
      <c r="D4207" s="21" t="s">
        <v>3478</v>
      </c>
      <c r="E4207" s="22" t="s">
        <v>4076</v>
      </c>
      <c r="F4207" s="13"/>
      <c r="G4207" s="13"/>
      <c r="H4207" s="13"/>
    </row>
    <row r="4208" spans="1:8" ht="51" x14ac:dyDescent="0.2">
      <c r="A4208" s="13">
        <v>83750</v>
      </c>
      <c r="B4208" s="13"/>
      <c r="C4208" s="13" t="s">
        <v>6879</v>
      </c>
      <c r="D4208" s="21" t="s">
        <v>3478</v>
      </c>
      <c r="E4208" s="22" t="s">
        <v>4077</v>
      </c>
      <c r="F4208" s="13"/>
      <c r="G4208" s="13"/>
      <c r="H4208" s="13"/>
    </row>
    <row r="4209" spans="1:8" ht="51" x14ac:dyDescent="0.2">
      <c r="A4209" s="13">
        <v>83770</v>
      </c>
      <c r="B4209" s="13"/>
      <c r="C4209" s="13" t="s">
        <v>6879</v>
      </c>
      <c r="D4209" s="21" t="s">
        <v>3478</v>
      </c>
      <c r="E4209" s="22" t="s">
        <v>2088</v>
      </c>
      <c r="F4209" s="13"/>
      <c r="G4209" s="13"/>
      <c r="H4209" s="13"/>
    </row>
    <row r="4210" spans="1:8" ht="51" x14ac:dyDescent="0.2">
      <c r="A4210" s="13">
        <v>83790</v>
      </c>
      <c r="B4210" s="13"/>
      <c r="C4210" s="13" t="s">
        <v>6879</v>
      </c>
      <c r="D4210" s="21" t="s">
        <v>3478</v>
      </c>
      <c r="E4210" s="22" t="s">
        <v>4078</v>
      </c>
      <c r="F4210" s="13"/>
      <c r="G4210" s="13"/>
      <c r="H4210" s="13"/>
    </row>
    <row r="4211" spans="1:8" ht="51" x14ac:dyDescent="0.2">
      <c r="A4211" s="13">
        <v>83810</v>
      </c>
      <c r="B4211" s="13"/>
      <c r="C4211" s="13" t="s">
        <v>6879</v>
      </c>
      <c r="D4211" s="21" t="s">
        <v>3478</v>
      </c>
      <c r="E4211" s="22" t="s">
        <v>1396</v>
      </c>
      <c r="F4211" s="13"/>
      <c r="G4211" s="13"/>
      <c r="H4211" s="13"/>
    </row>
    <row r="4212" spans="1:8" ht="51" x14ac:dyDescent="0.2">
      <c r="A4212" s="13">
        <v>83830</v>
      </c>
      <c r="B4212" s="13"/>
      <c r="C4212" s="13" t="s">
        <v>6879</v>
      </c>
      <c r="D4212" s="21" t="s">
        <v>3478</v>
      </c>
      <c r="E4212" s="22" t="s">
        <v>4079</v>
      </c>
      <c r="F4212" s="13"/>
      <c r="G4212" s="13"/>
      <c r="H4212" s="13"/>
    </row>
    <row r="4213" spans="1:8" ht="51" x14ac:dyDescent="0.2">
      <c r="A4213" s="13">
        <v>83850</v>
      </c>
      <c r="B4213" s="13"/>
      <c r="C4213" s="13" t="s">
        <v>6879</v>
      </c>
      <c r="D4213" s="21" t="s">
        <v>3478</v>
      </c>
      <c r="E4213" s="22" t="s">
        <v>4080</v>
      </c>
      <c r="F4213" s="13"/>
      <c r="G4213" s="13"/>
      <c r="H4213" s="13"/>
    </row>
    <row r="4214" spans="1:8" ht="51" x14ac:dyDescent="0.2">
      <c r="A4214" s="13">
        <v>83870</v>
      </c>
      <c r="B4214" s="13"/>
      <c r="C4214" s="13" t="s">
        <v>6879</v>
      </c>
      <c r="D4214" s="21" t="s">
        <v>3478</v>
      </c>
      <c r="E4214" s="22" t="s">
        <v>3700</v>
      </c>
      <c r="F4214" s="13"/>
      <c r="G4214" s="13"/>
      <c r="H4214" s="13"/>
    </row>
    <row r="4215" spans="1:8" ht="51" x14ac:dyDescent="0.2">
      <c r="A4215" s="13">
        <v>83890</v>
      </c>
      <c r="B4215" s="13"/>
      <c r="C4215" s="13" t="s">
        <v>6879</v>
      </c>
      <c r="D4215" s="21" t="s">
        <v>3478</v>
      </c>
      <c r="E4215" s="22" t="s">
        <v>3693</v>
      </c>
      <c r="F4215" s="13"/>
      <c r="G4215" s="13"/>
      <c r="H4215" s="13"/>
    </row>
    <row r="4216" spans="1:8" ht="51" x14ac:dyDescent="0.2">
      <c r="A4216" s="13">
        <v>83910</v>
      </c>
      <c r="B4216" s="13"/>
      <c r="C4216" s="13" t="s">
        <v>6879</v>
      </c>
      <c r="D4216" s="21" t="s">
        <v>3478</v>
      </c>
      <c r="E4216" s="22" t="s">
        <v>4081</v>
      </c>
      <c r="F4216" s="13"/>
      <c r="G4216" s="13"/>
      <c r="H4216" s="13"/>
    </row>
    <row r="4217" spans="1:8" ht="51" x14ac:dyDescent="0.2">
      <c r="A4217" s="13">
        <v>83930</v>
      </c>
      <c r="B4217" s="13"/>
      <c r="C4217" s="13" t="s">
        <v>6879</v>
      </c>
      <c r="D4217" s="21" t="s">
        <v>3478</v>
      </c>
      <c r="E4217" s="22" t="s">
        <v>4082</v>
      </c>
      <c r="F4217" s="13"/>
      <c r="G4217" s="13"/>
      <c r="H4217" s="13"/>
    </row>
    <row r="4218" spans="1:8" ht="51" x14ac:dyDescent="0.2">
      <c r="A4218" s="13">
        <v>83950</v>
      </c>
      <c r="B4218" s="13"/>
      <c r="C4218" s="13" t="s">
        <v>6879</v>
      </c>
      <c r="D4218" s="21" t="s">
        <v>3478</v>
      </c>
      <c r="E4218" s="22" t="s">
        <v>4083</v>
      </c>
      <c r="F4218" s="13"/>
      <c r="G4218" s="13"/>
      <c r="H4218" s="13"/>
    </row>
    <row r="4219" spans="1:8" ht="51" x14ac:dyDescent="0.2">
      <c r="A4219" s="13">
        <v>83970</v>
      </c>
      <c r="B4219" s="13"/>
      <c r="C4219" s="13" t="s">
        <v>6879</v>
      </c>
      <c r="D4219" s="21" t="s">
        <v>3478</v>
      </c>
      <c r="E4219" s="22" t="s">
        <v>4084</v>
      </c>
      <c r="F4219" s="13"/>
      <c r="G4219" s="13"/>
      <c r="H4219" s="13"/>
    </row>
    <row r="4220" spans="1:8" ht="51" x14ac:dyDescent="0.2">
      <c r="A4220" s="13">
        <v>83990</v>
      </c>
      <c r="B4220" s="13"/>
      <c r="C4220" s="13" t="s">
        <v>6879</v>
      </c>
      <c r="D4220" s="21" t="s">
        <v>3478</v>
      </c>
      <c r="E4220" s="22" t="s">
        <v>4085</v>
      </c>
      <c r="F4220" s="13"/>
      <c r="G4220" s="13"/>
      <c r="H4220" s="13"/>
    </row>
    <row r="4221" spans="1:8" ht="51" x14ac:dyDescent="0.2">
      <c r="A4221" s="13">
        <v>84010</v>
      </c>
      <c r="B4221" s="13"/>
      <c r="C4221" s="13" t="s">
        <v>6879</v>
      </c>
      <c r="D4221" s="21" t="s">
        <v>3478</v>
      </c>
      <c r="E4221" s="22" t="s">
        <v>4086</v>
      </c>
      <c r="F4221" s="13"/>
      <c r="G4221" s="13"/>
      <c r="H4221" s="13"/>
    </row>
    <row r="4222" spans="1:8" ht="51" x14ac:dyDescent="0.2">
      <c r="A4222" s="13">
        <v>84030</v>
      </c>
      <c r="B4222" s="13"/>
      <c r="C4222" s="13" t="s">
        <v>6879</v>
      </c>
      <c r="D4222" s="21" t="s">
        <v>3478</v>
      </c>
      <c r="E4222" s="22" t="s">
        <v>4087</v>
      </c>
      <c r="F4222" s="13"/>
      <c r="G4222" s="13"/>
      <c r="H4222" s="13"/>
    </row>
    <row r="4223" spans="1:8" ht="51" x14ac:dyDescent="0.2">
      <c r="A4223" s="13">
        <v>84050</v>
      </c>
      <c r="B4223" s="13"/>
      <c r="C4223" s="13" t="s">
        <v>6879</v>
      </c>
      <c r="D4223" s="21" t="s">
        <v>3478</v>
      </c>
      <c r="E4223" s="22" t="s">
        <v>3740</v>
      </c>
      <c r="F4223" s="13"/>
      <c r="G4223" s="13"/>
      <c r="H4223" s="13"/>
    </row>
    <row r="4224" spans="1:8" ht="51" x14ac:dyDescent="0.2">
      <c r="A4224" s="13">
        <v>84070</v>
      </c>
      <c r="B4224" s="13"/>
      <c r="C4224" s="13" t="s">
        <v>6879</v>
      </c>
      <c r="D4224" s="21" t="s">
        <v>3478</v>
      </c>
      <c r="E4224" s="22" t="s">
        <v>4088</v>
      </c>
      <c r="F4224" s="13"/>
      <c r="G4224" s="13"/>
      <c r="H4224" s="13"/>
    </row>
    <row r="4225" spans="1:8" ht="51" x14ac:dyDescent="0.2">
      <c r="A4225" s="13">
        <v>84090</v>
      </c>
      <c r="B4225" s="13"/>
      <c r="C4225" s="13" t="s">
        <v>6879</v>
      </c>
      <c r="D4225" s="21" t="s">
        <v>3478</v>
      </c>
      <c r="E4225" s="22" t="s">
        <v>4089</v>
      </c>
      <c r="F4225" s="13"/>
      <c r="G4225" s="13"/>
      <c r="H4225" s="13"/>
    </row>
    <row r="4226" spans="1:8" ht="51" x14ac:dyDescent="0.2">
      <c r="A4226" s="13">
        <v>84110</v>
      </c>
      <c r="B4226" s="13"/>
      <c r="C4226" s="13" t="s">
        <v>6879</v>
      </c>
      <c r="D4226" s="21" t="s">
        <v>3478</v>
      </c>
      <c r="E4226" s="22" t="s">
        <v>4090</v>
      </c>
      <c r="F4226" s="13"/>
      <c r="G4226" s="13"/>
      <c r="H4226" s="13"/>
    </row>
    <row r="4227" spans="1:8" ht="51" x14ac:dyDescent="0.2">
      <c r="A4227" s="13">
        <v>84130</v>
      </c>
      <c r="B4227" s="13"/>
      <c r="C4227" s="13" t="s">
        <v>6879</v>
      </c>
      <c r="D4227" s="21" t="s">
        <v>3478</v>
      </c>
      <c r="E4227" s="22" t="s">
        <v>4091</v>
      </c>
      <c r="F4227" s="13"/>
      <c r="G4227" s="13"/>
      <c r="H4227" s="13"/>
    </row>
    <row r="4228" spans="1:8" ht="51" x14ac:dyDescent="0.2">
      <c r="A4228" s="13">
        <v>84150</v>
      </c>
      <c r="B4228" s="13"/>
      <c r="C4228" s="13" t="s">
        <v>6879</v>
      </c>
      <c r="D4228" s="21" t="s">
        <v>3478</v>
      </c>
      <c r="E4228" s="22" t="s">
        <v>3719</v>
      </c>
      <c r="F4228" s="13"/>
      <c r="G4228" s="13"/>
      <c r="H4228" s="13"/>
    </row>
    <row r="4229" spans="1:8" ht="51" x14ac:dyDescent="0.2">
      <c r="A4229" s="13">
        <v>84170</v>
      </c>
      <c r="B4229" s="13"/>
      <c r="C4229" s="13" t="s">
        <v>6879</v>
      </c>
      <c r="D4229" s="21" t="s">
        <v>3478</v>
      </c>
      <c r="E4229" s="22" t="s">
        <v>4092</v>
      </c>
      <c r="F4229" s="13"/>
      <c r="G4229" s="13"/>
      <c r="H4229" s="13"/>
    </row>
    <row r="4230" spans="1:8" ht="51" x14ac:dyDescent="0.2">
      <c r="A4230" s="13">
        <v>84190</v>
      </c>
      <c r="B4230" s="13"/>
      <c r="C4230" s="13" t="s">
        <v>6879</v>
      </c>
      <c r="D4230" s="21" t="s">
        <v>3478</v>
      </c>
      <c r="E4230" s="22" t="s">
        <v>4093</v>
      </c>
      <c r="F4230" s="13"/>
      <c r="G4230" s="13"/>
      <c r="H4230" s="13"/>
    </row>
    <row r="4231" spans="1:8" ht="51" x14ac:dyDescent="0.2">
      <c r="A4231" s="13">
        <v>84210</v>
      </c>
      <c r="B4231" s="13"/>
      <c r="C4231" s="13" t="s">
        <v>6879</v>
      </c>
      <c r="D4231" s="21" t="s">
        <v>3478</v>
      </c>
      <c r="E4231" s="22" t="s">
        <v>3728</v>
      </c>
      <c r="F4231" s="13"/>
      <c r="G4231" s="13"/>
      <c r="H4231" s="13"/>
    </row>
    <row r="4232" spans="1:8" ht="51" x14ac:dyDescent="0.2">
      <c r="A4232" s="13">
        <v>84230</v>
      </c>
      <c r="B4232" s="13"/>
      <c r="C4232" s="13" t="s">
        <v>6879</v>
      </c>
      <c r="D4232" s="21" t="s">
        <v>3478</v>
      </c>
      <c r="E4232" s="22" t="s">
        <v>4094</v>
      </c>
      <c r="F4232" s="13"/>
      <c r="G4232" s="13"/>
      <c r="H4232" s="13"/>
    </row>
    <row r="4233" spans="1:8" ht="51" x14ac:dyDescent="0.2">
      <c r="A4233" s="13">
        <v>84250</v>
      </c>
      <c r="B4233" s="13"/>
      <c r="C4233" s="13" t="s">
        <v>6879</v>
      </c>
      <c r="D4233" s="21" t="s">
        <v>3478</v>
      </c>
      <c r="E4233" s="22" t="s">
        <v>4095</v>
      </c>
      <c r="F4233" s="13"/>
      <c r="G4233" s="13"/>
      <c r="H4233" s="13"/>
    </row>
    <row r="4234" spans="1:8" ht="51" x14ac:dyDescent="0.2">
      <c r="A4234" s="13">
        <v>84270</v>
      </c>
      <c r="B4234" s="13"/>
      <c r="C4234" s="13" t="s">
        <v>6879</v>
      </c>
      <c r="D4234" s="21" t="s">
        <v>3478</v>
      </c>
      <c r="E4234" s="22" t="s">
        <v>4096</v>
      </c>
      <c r="F4234" s="13"/>
      <c r="G4234" s="13"/>
      <c r="H4234" s="13"/>
    </row>
    <row r="4235" spans="1:8" ht="51" x14ac:dyDescent="0.2">
      <c r="A4235" s="13">
        <v>84290</v>
      </c>
      <c r="B4235" s="13"/>
      <c r="C4235" s="13" t="s">
        <v>6879</v>
      </c>
      <c r="D4235" s="21" t="s">
        <v>3478</v>
      </c>
      <c r="E4235" s="22" t="s">
        <v>4097</v>
      </c>
      <c r="F4235" s="13"/>
      <c r="G4235" s="13"/>
      <c r="H4235" s="13"/>
    </row>
    <row r="4236" spans="1:8" ht="51" x14ac:dyDescent="0.2">
      <c r="A4236" s="13">
        <v>84310</v>
      </c>
      <c r="B4236" s="13"/>
      <c r="C4236" s="13" t="s">
        <v>6879</v>
      </c>
      <c r="D4236" s="21" t="s">
        <v>3478</v>
      </c>
      <c r="E4236" s="22" t="s">
        <v>4098</v>
      </c>
      <c r="F4236" s="13"/>
      <c r="G4236" s="13"/>
      <c r="H4236" s="13"/>
    </row>
    <row r="4237" spans="1:8" ht="51" x14ac:dyDescent="0.2">
      <c r="A4237" s="13">
        <v>84330</v>
      </c>
      <c r="B4237" s="13"/>
      <c r="C4237" s="13" t="s">
        <v>6879</v>
      </c>
      <c r="D4237" s="21" t="s">
        <v>3478</v>
      </c>
      <c r="E4237" s="22" t="s">
        <v>4099</v>
      </c>
      <c r="F4237" s="13"/>
      <c r="G4237" s="13"/>
      <c r="H4237" s="13"/>
    </row>
    <row r="4238" spans="1:8" ht="51" x14ac:dyDescent="0.2">
      <c r="A4238" s="13">
        <v>84350</v>
      </c>
      <c r="B4238" s="13"/>
      <c r="C4238" s="13" t="s">
        <v>6879</v>
      </c>
      <c r="D4238" s="21" t="s">
        <v>3478</v>
      </c>
      <c r="E4238" s="22" t="s">
        <v>4100</v>
      </c>
      <c r="F4238" s="13"/>
      <c r="G4238" s="13"/>
      <c r="H4238" s="13"/>
    </row>
    <row r="4239" spans="1:8" ht="51" x14ac:dyDescent="0.2">
      <c r="A4239" s="13">
        <v>84370</v>
      </c>
      <c r="B4239" s="13"/>
      <c r="C4239" s="13" t="s">
        <v>6879</v>
      </c>
      <c r="D4239" s="21" t="s">
        <v>3478</v>
      </c>
      <c r="E4239" s="22" t="s">
        <v>4101</v>
      </c>
      <c r="F4239" s="13"/>
      <c r="G4239" s="13"/>
      <c r="H4239" s="13"/>
    </row>
    <row r="4240" spans="1:8" ht="51" x14ac:dyDescent="0.2">
      <c r="A4240" s="13">
        <v>84390</v>
      </c>
      <c r="B4240" s="13"/>
      <c r="C4240" s="13" t="s">
        <v>6879</v>
      </c>
      <c r="D4240" s="21" t="s">
        <v>3478</v>
      </c>
      <c r="E4240" s="22" t="s">
        <v>4102</v>
      </c>
      <c r="F4240" s="13"/>
      <c r="G4240" s="13"/>
      <c r="H4240" s="13"/>
    </row>
    <row r="4241" spans="1:8" ht="51" x14ac:dyDescent="0.2">
      <c r="A4241" s="13">
        <v>84410</v>
      </c>
      <c r="B4241" s="13"/>
      <c r="C4241" s="13" t="s">
        <v>6879</v>
      </c>
      <c r="D4241" s="21" t="s">
        <v>3478</v>
      </c>
      <c r="E4241" s="22" t="s">
        <v>4103</v>
      </c>
      <c r="F4241" s="13"/>
      <c r="G4241" s="13"/>
      <c r="H4241" s="13"/>
    </row>
    <row r="4242" spans="1:8" ht="51" x14ac:dyDescent="0.2">
      <c r="A4242" s="13">
        <v>84430</v>
      </c>
      <c r="B4242" s="13"/>
      <c r="C4242" s="13" t="s">
        <v>6879</v>
      </c>
      <c r="D4242" s="21" t="s">
        <v>3478</v>
      </c>
      <c r="E4242" s="22" t="s">
        <v>4104</v>
      </c>
      <c r="F4242" s="13"/>
      <c r="G4242" s="13"/>
      <c r="H4242" s="13"/>
    </row>
    <row r="4243" spans="1:8" ht="51" x14ac:dyDescent="0.2">
      <c r="A4243" s="13">
        <v>84450</v>
      </c>
      <c r="B4243" s="13"/>
      <c r="C4243" s="13" t="s">
        <v>6879</v>
      </c>
      <c r="D4243" s="21" t="s">
        <v>3478</v>
      </c>
      <c r="E4243" s="22" t="s">
        <v>4105</v>
      </c>
      <c r="F4243" s="13"/>
      <c r="G4243" s="13"/>
      <c r="H4243" s="13"/>
    </row>
    <row r="4244" spans="1:8" ht="51" x14ac:dyDescent="0.2">
      <c r="A4244" s="13">
        <v>84470</v>
      </c>
      <c r="B4244" s="13"/>
      <c r="C4244" s="13" t="s">
        <v>6879</v>
      </c>
      <c r="D4244" s="21" t="s">
        <v>3478</v>
      </c>
      <c r="E4244" s="22" t="s">
        <v>4106</v>
      </c>
      <c r="F4244" s="13"/>
      <c r="G4244" s="13"/>
      <c r="H4244" s="13"/>
    </row>
    <row r="4245" spans="1:8" ht="51" x14ac:dyDescent="0.2">
      <c r="A4245" s="13">
        <v>84490</v>
      </c>
      <c r="B4245" s="13"/>
      <c r="C4245" s="13" t="s">
        <v>6879</v>
      </c>
      <c r="D4245" s="21" t="s">
        <v>3478</v>
      </c>
      <c r="E4245" s="22" t="s">
        <v>4107</v>
      </c>
      <c r="F4245" s="13"/>
      <c r="G4245" s="13"/>
      <c r="H4245" s="13"/>
    </row>
    <row r="4246" spans="1:8" ht="51" x14ac:dyDescent="0.2">
      <c r="A4246" s="13">
        <v>84510</v>
      </c>
      <c r="B4246" s="13"/>
      <c r="C4246" s="13" t="s">
        <v>6879</v>
      </c>
      <c r="D4246" s="21" t="s">
        <v>3478</v>
      </c>
      <c r="E4246" s="22" t="s">
        <v>3752</v>
      </c>
      <c r="F4246" s="13"/>
      <c r="G4246" s="13"/>
      <c r="H4246" s="13"/>
    </row>
    <row r="4247" spans="1:8" ht="51" x14ac:dyDescent="0.2">
      <c r="A4247" s="13">
        <v>84530</v>
      </c>
      <c r="B4247" s="13"/>
      <c r="C4247" s="13" t="s">
        <v>6879</v>
      </c>
      <c r="D4247" s="21" t="s">
        <v>3478</v>
      </c>
      <c r="E4247" s="22" t="s">
        <v>4108</v>
      </c>
      <c r="F4247" s="13"/>
      <c r="G4247" s="13"/>
      <c r="H4247" s="13"/>
    </row>
    <row r="4248" spans="1:8" ht="51" x14ac:dyDescent="0.2">
      <c r="A4248" s="13">
        <v>84550</v>
      </c>
      <c r="B4248" s="13"/>
      <c r="C4248" s="13" t="s">
        <v>6879</v>
      </c>
      <c r="D4248" s="21" t="s">
        <v>3478</v>
      </c>
      <c r="E4248" s="22" t="s">
        <v>4109</v>
      </c>
      <c r="F4248" s="13"/>
      <c r="G4248" s="13"/>
      <c r="H4248" s="13"/>
    </row>
    <row r="4249" spans="1:8" ht="51" x14ac:dyDescent="0.2">
      <c r="A4249" s="13">
        <v>84570</v>
      </c>
      <c r="B4249" s="13"/>
      <c r="C4249" s="13" t="s">
        <v>6879</v>
      </c>
      <c r="D4249" s="21" t="s">
        <v>3478</v>
      </c>
      <c r="E4249" s="22" t="s">
        <v>4110</v>
      </c>
      <c r="F4249" s="13"/>
      <c r="G4249" s="13"/>
      <c r="H4249" s="13"/>
    </row>
    <row r="4250" spans="1:8" ht="51" x14ac:dyDescent="0.2">
      <c r="A4250" s="13">
        <v>84590</v>
      </c>
      <c r="B4250" s="13"/>
      <c r="C4250" s="13" t="s">
        <v>6879</v>
      </c>
      <c r="D4250" s="21" t="s">
        <v>3478</v>
      </c>
      <c r="E4250" s="22" t="s">
        <v>4111</v>
      </c>
      <c r="F4250" s="13"/>
      <c r="G4250" s="13"/>
      <c r="H4250" s="13"/>
    </row>
    <row r="4251" spans="1:8" ht="51" x14ac:dyDescent="0.2">
      <c r="A4251" s="13">
        <v>84610</v>
      </c>
      <c r="B4251" s="13"/>
      <c r="C4251" s="13" t="s">
        <v>6879</v>
      </c>
      <c r="D4251" s="21" t="s">
        <v>3478</v>
      </c>
      <c r="E4251" s="22" t="s">
        <v>4112</v>
      </c>
      <c r="F4251" s="13"/>
      <c r="G4251" s="13"/>
      <c r="H4251" s="13"/>
    </row>
    <row r="4252" spans="1:8" ht="51" x14ac:dyDescent="0.2">
      <c r="A4252" s="13">
        <v>84630</v>
      </c>
      <c r="B4252" s="13"/>
      <c r="C4252" s="13" t="s">
        <v>6879</v>
      </c>
      <c r="D4252" s="21" t="s">
        <v>3478</v>
      </c>
      <c r="E4252" s="22" t="s">
        <v>4113</v>
      </c>
      <c r="F4252" s="13"/>
      <c r="G4252" s="13"/>
      <c r="H4252" s="13"/>
    </row>
    <row r="4253" spans="1:8" ht="51" x14ac:dyDescent="0.2">
      <c r="A4253" s="13">
        <v>84650</v>
      </c>
      <c r="B4253" s="13"/>
      <c r="C4253" s="13" t="s">
        <v>6879</v>
      </c>
      <c r="D4253" s="21" t="s">
        <v>3478</v>
      </c>
      <c r="E4253" s="22" t="s">
        <v>4114</v>
      </c>
      <c r="F4253" s="13"/>
      <c r="G4253" s="13"/>
      <c r="H4253" s="13"/>
    </row>
    <row r="4254" spans="1:8" ht="51" x14ac:dyDescent="0.2">
      <c r="A4254" s="13">
        <v>84670</v>
      </c>
      <c r="B4254" s="13"/>
      <c r="C4254" s="13" t="s">
        <v>6879</v>
      </c>
      <c r="D4254" s="21" t="s">
        <v>3478</v>
      </c>
      <c r="E4254" s="22" t="s">
        <v>4115</v>
      </c>
      <c r="F4254" s="13"/>
      <c r="G4254" s="13"/>
      <c r="H4254" s="13"/>
    </row>
    <row r="4255" spans="1:8" ht="51" x14ac:dyDescent="0.2">
      <c r="A4255" s="13">
        <v>84690</v>
      </c>
      <c r="B4255" s="13"/>
      <c r="C4255" s="13" t="s">
        <v>6879</v>
      </c>
      <c r="D4255" s="21" t="s">
        <v>3478</v>
      </c>
      <c r="E4255" s="22" t="s">
        <v>4116</v>
      </c>
      <c r="F4255" s="13"/>
      <c r="G4255" s="13"/>
      <c r="H4255" s="13"/>
    </row>
    <row r="4256" spans="1:8" ht="51" x14ac:dyDescent="0.2">
      <c r="A4256" s="13">
        <v>84710</v>
      </c>
      <c r="B4256" s="13"/>
      <c r="C4256" s="13" t="s">
        <v>6879</v>
      </c>
      <c r="D4256" s="21" t="s">
        <v>3478</v>
      </c>
      <c r="E4256" s="22" t="s">
        <v>4117</v>
      </c>
      <c r="F4256" s="13"/>
      <c r="G4256" s="13"/>
      <c r="H4256" s="13"/>
    </row>
    <row r="4257" spans="1:8" ht="51" x14ac:dyDescent="0.2">
      <c r="A4257" s="13">
        <v>84730</v>
      </c>
      <c r="B4257" s="13"/>
      <c r="C4257" s="13" t="s">
        <v>6879</v>
      </c>
      <c r="D4257" s="21" t="s">
        <v>3478</v>
      </c>
      <c r="E4257" s="22" t="s">
        <v>4118</v>
      </c>
      <c r="F4257" s="13"/>
      <c r="G4257" s="13"/>
      <c r="H4257" s="13"/>
    </row>
    <row r="4258" spans="1:8" ht="51" x14ac:dyDescent="0.2">
      <c r="A4258" s="13">
        <v>84750</v>
      </c>
      <c r="B4258" s="13"/>
      <c r="C4258" s="13" t="s">
        <v>6879</v>
      </c>
      <c r="D4258" s="21" t="s">
        <v>3478</v>
      </c>
      <c r="E4258" s="22" t="s">
        <v>4119</v>
      </c>
      <c r="F4258" s="13"/>
      <c r="G4258" s="13"/>
      <c r="H4258" s="13"/>
    </row>
    <row r="4259" spans="1:8" ht="51" x14ac:dyDescent="0.2">
      <c r="A4259" s="13">
        <v>84770</v>
      </c>
      <c r="B4259" s="13"/>
      <c r="C4259" s="13" t="s">
        <v>6879</v>
      </c>
      <c r="D4259" s="21" t="s">
        <v>3478</v>
      </c>
      <c r="E4259" s="22" t="s">
        <v>4120</v>
      </c>
      <c r="F4259" s="13"/>
      <c r="G4259" s="13"/>
      <c r="H4259" s="13"/>
    </row>
    <row r="4260" spans="1:8" ht="51" x14ac:dyDescent="0.2">
      <c r="A4260" s="13">
        <v>84790</v>
      </c>
      <c r="B4260" s="13"/>
      <c r="C4260" s="13" t="s">
        <v>6879</v>
      </c>
      <c r="D4260" s="21" t="s">
        <v>3478</v>
      </c>
      <c r="E4260" s="22" t="s">
        <v>4121</v>
      </c>
      <c r="F4260" s="13"/>
      <c r="G4260" s="13"/>
      <c r="H4260" s="13"/>
    </row>
    <row r="4261" spans="1:8" ht="51" x14ac:dyDescent="0.2">
      <c r="A4261" s="13">
        <v>84810</v>
      </c>
      <c r="B4261" s="13"/>
      <c r="C4261" s="13" t="s">
        <v>6879</v>
      </c>
      <c r="D4261" s="21" t="s">
        <v>3478</v>
      </c>
      <c r="E4261" s="22" t="s">
        <v>4122</v>
      </c>
      <c r="F4261" s="13"/>
      <c r="G4261" s="13"/>
      <c r="H4261" s="13"/>
    </row>
    <row r="4262" spans="1:8" ht="51" x14ac:dyDescent="0.2">
      <c r="A4262" s="13">
        <v>84830</v>
      </c>
      <c r="B4262" s="13"/>
      <c r="C4262" s="13" t="s">
        <v>6879</v>
      </c>
      <c r="D4262" s="21" t="s">
        <v>3478</v>
      </c>
      <c r="E4262" s="22" t="s">
        <v>4123</v>
      </c>
      <c r="F4262" s="13"/>
      <c r="G4262" s="13"/>
      <c r="H4262" s="13"/>
    </row>
    <row r="4263" spans="1:8" ht="51" x14ac:dyDescent="0.2">
      <c r="A4263" s="13">
        <v>84850</v>
      </c>
      <c r="B4263" s="13"/>
      <c r="C4263" s="13" t="s">
        <v>6879</v>
      </c>
      <c r="D4263" s="21" t="s">
        <v>3478</v>
      </c>
      <c r="E4263" s="22" t="s">
        <v>4124</v>
      </c>
      <c r="F4263" s="13"/>
      <c r="G4263" s="13"/>
      <c r="H4263" s="13"/>
    </row>
    <row r="4264" spans="1:8" ht="51" x14ac:dyDescent="0.2">
      <c r="A4264" s="13">
        <v>84870</v>
      </c>
      <c r="B4264" s="13"/>
      <c r="C4264" s="13" t="s">
        <v>6879</v>
      </c>
      <c r="D4264" s="21" t="s">
        <v>3478</v>
      </c>
      <c r="E4264" s="22" t="s">
        <v>4125</v>
      </c>
      <c r="F4264" s="13"/>
      <c r="G4264" s="13"/>
      <c r="H4264" s="13"/>
    </row>
    <row r="4265" spans="1:8" ht="51" x14ac:dyDescent="0.2">
      <c r="A4265" s="13">
        <v>84890</v>
      </c>
      <c r="B4265" s="13"/>
      <c r="C4265" s="13" t="s">
        <v>6879</v>
      </c>
      <c r="D4265" s="21" t="s">
        <v>3478</v>
      </c>
      <c r="E4265" s="22" t="s">
        <v>4126</v>
      </c>
      <c r="F4265" s="13"/>
      <c r="G4265" s="13"/>
      <c r="H4265" s="13"/>
    </row>
    <row r="4266" spans="1:8" ht="51" x14ac:dyDescent="0.2">
      <c r="A4266" s="13">
        <v>84910</v>
      </c>
      <c r="B4266" s="13"/>
      <c r="C4266" s="13" t="s">
        <v>6879</v>
      </c>
      <c r="D4266" s="21" t="s">
        <v>3478</v>
      </c>
      <c r="E4266" s="22" t="s">
        <v>4127</v>
      </c>
      <c r="F4266" s="13"/>
      <c r="G4266" s="13"/>
      <c r="H4266" s="13"/>
    </row>
    <row r="4267" spans="1:8" ht="51" x14ac:dyDescent="0.2">
      <c r="A4267" s="13">
        <v>84930</v>
      </c>
      <c r="B4267" s="13"/>
      <c r="C4267" s="13" t="s">
        <v>6879</v>
      </c>
      <c r="D4267" s="21" t="s">
        <v>3478</v>
      </c>
      <c r="E4267" s="22" t="s">
        <v>4128</v>
      </c>
      <c r="F4267" s="13"/>
      <c r="G4267" s="13"/>
      <c r="H4267" s="13"/>
    </row>
    <row r="4268" spans="1:8" ht="51" x14ac:dyDescent="0.2">
      <c r="A4268" s="13">
        <v>84950</v>
      </c>
      <c r="B4268" s="13"/>
      <c r="C4268" s="13" t="s">
        <v>6879</v>
      </c>
      <c r="D4268" s="21" t="s">
        <v>3478</v>
      </c>
      <c r="E4268" s="22" t="s">
        <v>4129</v>
      </c>
      <c r="F4268" s="13"/>
      <c r="G4268" s="13"/>
      <c r="H4268" s="13"/>
    </row>
    <row r="4269" spans="1:8" ht="51" x14ac:dyDescent="0.2">
      <c r="A4269" s="13">
        <v>84970</v>
      </c>
      <c r="B4269" s="13"/>
      <c r="C4269" s="13" t="s">
        <v>6879</v>
      </c>
      <c r="D4269" s="21" t="s">
        <v>3478</v>
      </c>
      <c r="E4269" s="22" t="s">
        <v>4130</v>
      </c>
      <c r="F4269" s="13"/>
      <c r="G4269" s="13"/>
      <c r="H4269" s="13"/>
    </row>
    <row r="4270" spans="1:8" ht="51" x14ac:dyDescent="0.2">
      <c r="A4270" s="13">
        <v>84990</v>
      </c>
      <c r="B4270" s="13"/>
      <c r="C4270" s="13" t="s">
        <v>6879</v>
      </c>
      <c r="D4270" s="21" t="s">
        <v>3478</v>
      </c>
      <c r="E4270" s="22" t="s">
        <v>4131</v>
      </c>
      <c r="F4270" s="13"/>
      <c r="G4270" s="13"/>
      <c r="H4270" s="13"/>
    </row>
    <row r="4271" spans="1:8" ht="51" x14ac:dyDescent="0.2">
      <c r="A4271" s="13">
        <v>85010</v>
      </c>
      <c r="B4271" s="13"/>
      <c r="C4271" s="13" t="s">
        <v>6879</v>
      </c>
      <c r="D4271" s="21" t="s">
        <v>3478</v>
      </c>
      <c r="E4271" s="22" t="s">
        <v>3800</v>
      </c>
      <c r="F4271" s="13"/>
      <c r="G4271" s="13"/>
      <c r="H4271" s="13"/>
    </row>
    <row r="4272" spans="1:8" ht="51" x14ac:dyDescent="0.2">
      <c r="A4272" s="13">
        <v>85030</v>
      </c>
      <c r="B4272" s="13"/>
      <c r="C4272" s="13" t="s">
        <v>6879</v>
      </c>
      <c r="D4272" s="21" t="s">
        <v>3478</v>
      </c>
      <c r="E4272" s="22" t="s">
        <v>4132</v>
      </c>
      <c r="F4272" s="13"/>
      <c r="G4272" s="13"/>
      <c r="H4272" s="13"/>
    </row>
    <row r="4273" spans="1:8" ht="51" x14ac:dyDescent="0.2">
      <c r="A4273" s="13">
        <v>85050</v>
      </c>
      <c r="B4273" s="13"/>
      <c r="C4273" s="13" t="s">
        <v>6879</v>
      </c>
      <c r="D4273" s="21" t="s">
        <v>3478</v>
      </c>
      <c r="E4273" s="22" t="s">
        <v>4133</v>
      </c>
      <c r="F4273" s="13"/>
      <c r="G4273" s="13"/>
      <c r="H4273" s="13"/>
    </row>
    <row r="4274" spans="1:8" ht="51" x14ac:dyDescent="0.2">
      <c r="A4274" s="13">
        <v>85070</v>
      </c>
      <c r="B4274" s="13"/>
      <c r="C4274" s="13" t="s">
        <v>6879</v>
      </c>
      <c r="D4274" s="21" t="s">
        <v>3478</v>
      </c>
      <c r="E4274" s="22" t="s">
        <v>4134</v>
      </c>
      <c r="F4274" s="13"/>
      <c r="G4274" s="13"/>
      <c r="H4274" s="13"/>
    </row>
    <row r="4275" spans="1:8" ht="51" x14ac:dyDescent="0.2">
      <c r="A4275" s="13">
        <v>85090</v>
      </c>
      <c r="B4275" s="13"/>
      <c r="C4275" s="13" t="s">
        <v>6879</v>
      </c>
      <c r="D4275" s="21" t="s">
        <v>3478</v>
      </c>
      <c r="E4275" s="22" t="s">
        <v>3814</v>
      </c>
      <c r="F4275" s="13"/>
      <c r="G4275" s="13"/>
      <c r="H4275" s="13"/>
    </row>
    <row r="4276" spans="1:8" ht="51" x14ac:dyDescent="0.2">
      <c r="A4276" s="13">
        <v>85110</v>
      </c>
      <c r="B4276" s="13"/>
      <c r="C4276" s="13" t="s">
        <v>6879</v>
      </c>
      <c r="D4276" s="21" t="s">
        <v>3478</v>
      </c>
      <c r="E4276" s="22" t="s">
        <v>4135</v>
      </c>
      <c r="F4276" s="13"/>
      <c r="G4276" s="13"/>
      <c r="H4276" s="13"/>
    </row>
    <row r="4277" spans="1:8" ht="51" x14ac:dyDescent="0.2">
      <c r="A4277" s="13">
        <v>85130</v>
      </c>
      <c r="B4277" s="13"/>
      <c r="C4277" s="13" t="s">
        <v>6879</v>
      </c>
      <c r="D4277" s="21" t="s">
        <v>3478</v>
      </c>
      <c r="E4277" s="22" t="s">
        <v>4136</v>
      </c>
      <c r="F4277" s="13"/>
      <c r="G4277" s="13"/>
      <c r="H4277" s="13"/>
    </row>
    <row r="4278" spans="1:8" ht="51" x14ac:dyDescent="0.2">
      <c r="A4278" s="13">
        <v>85150</v>
      </c>
      <c r="B4278" s="13"/>
      <c r="C4278" s="13" t="s">
        <v>6879</v>
      </c>
      <c r="D4278" s="21" t="s">
        <v>3478</v>
      </c>
      <c r="E4278" s="22" t="s">
        <v>4137</v>
      </c>
      <c r="F4278" s="13"/>
      <c r="G4278" s="13"/>
      <c r="H4278" s="13"/>
    </row>
    <row r="4279" spans="1:8" ht="51" x14ac:dyDescent="0.2">
      <c r="A4279" s="13">
        <v>85170</v>
      </c>
      <c r="B4279" s="13"/>
      <c r="C4279" s="13" t="s">
        <v>6879</v>
      </c>
      <c r="D4279" s="21" t="s">
        <v>3478</v>
      </c>
      <c r="E4279" s="22" t="s">
        <v>4138</v>
      </c>
      <c r="F4279" s="13"/>
      <c r="G4279" s="13"/>
      <c r="H4279" s="13"/>
    </row>
    <row r="4280" spans="1:8" ht="51" x14ac:dyDescent="0.2">
      <c r="A4280" s="13">
        <v>85190</v>
      </c>
      <c r="B4280" s="13"/>
      <c r="C4280" s="13" t="s">
        <v>6879</v>
      </c>
      <c r="D4280" s="21" t="s">
        <v>3478</v>
      </c>
      <c r="E4280" s="22" t="s">
        <v>4139</v>
      </c>
      <c r="F4280" s="13"/>
      <c r="G4280" s="13"/>
      <c r="H4280" s="13"/>
    </row>
    <row r="4281" spans="1:8" ht="51" x14ac:dyDescent="0.2">
      <c r="A4281" s="13">
        <v>85210</v>
      </c>
      <c r="B4281" s="13"/>
      <c r="C4281" s="13" t="s">
        <v>6879</v>
      </c>
      <c r="D4281" s="21" t="s">
        <v>3478</v>
      </c>
      <c r="E4281" s="22" t="s">
        <v>4140</v>
      </c>
      <c r="F4281" s="13"/>
      <c r="G4281" s="13"/>
      <c r="H4281" s="13"/>
    </row>
    <row r="4282" spans="1:8" ht="51" x14ac:dyDescent="0.2">
      <c r="A4282" s="13">
        <v>85230</v>
      </c>
      <c r="B4282" s="13"/>
      <c r="C4282" s="13" t="s">
        <v>6879</v>
      </c>
      <c r="D4282" s="21" t="s">
        <v>3478</v>
      </c>
      <c r="E4282" s="22" t="s">
        <v>4141</v>
      </c>
      <c r="F4282" s="13"/>
      <c r="G4282" s="13"/>
      <c r="H4282" s="13"/>
    </row>
    <row r="4283" spans="1:8" ht="51" x14ac:dyDescent="0.2">
      <c r="A4283" s="13">
        <v>85250</v>
      </c>
      <c r="B4283" s="13"/>
      <c r="C4283" s="13" t="s">
        <v>6879</v>
      </c>
      <c r="D4283" s="21" t="s">
        <v>3478</v>
      </c>
      <c r="E4283" s="22" t="s">
        <v>4142</v>
      </c>
      <c r="F4283" s="13"/>
      <c r="G4283" s="13"/>
      <c r="H4283" s="13"/>
    </row>
    <row r="4284" spans="1:8" ht="51" x14ac:dyDescent="0.2">
      <c r="A4284" s="13">
        <v>85270</v>
      </c>
      <c r="B4284" s="13"/>
      <c r="C4284" s="13" t="s">
        <v>6879</v>
      </c>
      <c r="D4284" s="21" t="s">
        <v>3478</v>
      </c>
      <c r="E4284" s="22" t="s">
        <v>4143</v>
      </c>
      <c r="F4284" s="13"/>
      <c r="G4284" s="13"/>
      <c r="H4284" s="13"/>
    </row>
    <row r="4285" spans="1:8" ht="51" x14ac:dyDescent="0.2">
      <c r="A4285" s="13">
        <v>85290</v>
      </c>
      <c r="B4285" s="13"/>
      <c r="C4285" s="13" t="s">
        <v>6879</v>
      </c>
      <c r="D4285" s="21" t="s">
        <v>3478</v>
      </c>
      <c r="E4285" s="22" t="s">
        <v>4144</v>
      </c>
      <c r="F4285" s="13"/>
      <c r="G4285" s="13"/>
      <c r="H4285" s="13"/>
    </row>
    <row r="4286" spans="1:8" ht="51" x14ac:dyDescent="0.2">
      <c r="A4286" s="13">
        <v>85310</v>
      </c>
      <c r="B4286" s="13"/>
      <c r="C4286" s="13" t="s">
        <v>6879</v>
      </c>
      <c r="D4286" s="21" t="s">
        <v>3478</v>
      </c>
      <c r="E4286" s="22" t="s">
        <v>4145</v>
      </c>
      <c r="F4286" s="13"/>
      <c r="G4286" s="13"/>
      <c r="H4286" s="13"/>
    </row>
    <row r="4287" spans="1:8" ht="51" x14ac:dyDescent="0.2">
      <c r="A4287" s="13">
        <v>85330</v>
      </c>
      <c r="B4287" s="13"/>
      <c r="C4287" s="13" t="s">
        <v>6879</v>
      </c>
      <c r="D4287" s="21" t="s">
        <v>3478</v>
      </c>
      <c r="E4287" s="22" t="s">
        <v>4146</v>
      </c>
      <c r="F4287" s="13"/>
      <c r="G4287" s="13"/>
      <c r="H4287" s="13"/>
    </row>
    <row r="4288" spans="1:8" ht="51" x14ac:dyDescent="0.2">
      <c r="A4288" s="13">
        <v>85350</v>
      </c>
      <c r="B4288" s="13"/>
      <c r="C4288" s="13" t="s">
        <v>6879</v>
      </c>
      <c r="D4288" s="21" t="s">
        <v>3478</v>
      </c>
      <c r="E4288" s="22" t="s">
        <v>4147</v>
      </c>
      <c r="F4288" s="13"/>
      <c r="G4288" s="13"/>
      <c r="H4288" s="13"/>
    </row>
    <row r="4289" spans="1:8" ht="51" x14ac:dyDescent="0.2">
      <c r="A4289" s="13">
        <v>85370</v>
      </c>
      <c r="B4289" s="13"/>
      <c r="C4289" s="13" t="s">
        <v>6879</v>
      </c>
      <c r="D4289" s="21" t="s">
        <v>3478</v>
      </c>
      <c r="E4289" s="22" t="s">
        <v>4148</v>
      </c>
      <c r="F4289" s="13"/>
      <c r="G4289" s="13"/>
      <c r="H4289" s="13"/>
    </row>
    <row r="4290" spans="1:8" ht="51" x14ac:dyDescent="0.2">
      <c r="A4290" s="13">
        <v>85390</v>
      </c>
      <c r="B4290" s="13"/>
      <c r="C4290" s="13" t="s">
        <v>6879</v>
      </c>
      <c r="D4290" s="21" t="s">
        <v>3478</v>
      </c>
      <c r="E4290" s="22" t="s">
        <v>4149</v>
      </c>
      <c r="F4290" s="13"/>
      <c r="G4290" s="13"/>
      <c r="H4290" s="13"/>
    </row>
    <row r="4291" spans="1:8" ht="51" x14ac:dyDescent="0.2">
      <c r="A4291" s="13">
        <v>85410</v>
      </c>
      <c r="B4291" s="13"/>
      <c r="C4291" s="13" t="s">
        <v>6879</v>
      </c>
      <c r="D4291" s="21" t="s">
        <v>3478</v>
      </c>
      <c r="E4291" s="22" t="s">
        <v>4150</v>
      </c>
      <c r="F4291" s="13"/>
      <c r="G4291" s="13"/>
      <c r="H4291" s="13"/>
    </row>
    <row r="4292" spans="1:8" ht="51" x14ac:dyDescent="0.2">
      <c r="A4292" s="13">
        <v>85430</v>
      </c>
      <c r="B4292" s="13"/>
      <c r="C4292" s="13" t="s">
        <v>6879</v>
      </c>
      <c r="D4292" s="21" t="s">
        <v>3478</v>
      </c>
      <c r="E4292" s="22" t="s">
        <v>3771</v>
      </c>
      <c r="F4292" s="13"/>
      <c r="G4292" s="13"/>
      <c r="H4292" s="13"/>
    </row>
    <row r="4293" spans="1:8" ht="51" x14ac:dyDescent="0.2">
      <c r="A4293" s="13">
        <v>85450</v>
      </c>
      <c r="B4293" s="13"/>
      <c r="C4293" s="13" t="s">
        <v>6879</v>
      </c>
      <c r="D4293" s="21" t="s">
        <v>3478</v>
      </c>
      <c r="E4293" s="22" t="s">
        <v>4151</v>
      </c>
      <c r="F4293" s="13"/>
      <c r="G4293" s="13"/>
      <c r="H4293" s="13"/>
    </row>
    <row r="4294" spans="1:8" ht="51" x14ac:dyDescent="0.2">
      <c r="A4294" s="13">
        <v>85470</v>
      </c>
      <c r="B4294" s="13"/>
      <c r="C4294" s="13" t="s">
        <v>6879</v>
      </c>
      <c r="D4294" s="21" t="s">
        <v>3478</v>
      </c>
      <c r="E4294" s="22" t="s">
        <v>4152</v>
      </c>
      <c r="F4294" s="13"/>
      <c r="G4294" s="13"/>
      <c r="H4294" s="13"/>
    </row>
    <row r="4295" spans="1:8" ht="51" x14ac:dyDescent="0.2">
      <c r="A4295" s="13">
        <v>85490</v>
      </c>
      <c r="B4295" s="13"/>
      <c r="C4295" s="13" t="s">
        <v>6879</v>
      </c>
      <c r="D4295" s="21" t="s">
        <v>3478</v>
      </c>
      <c r="E4295" s="22" t="s">
        <v>4153</v>
      </c>
      <c r="F4295" s="13"/>
      <c r="G4295" s="13"/>
      <c r="H4295" s="13"/>
    </row>
    <row r="4296" spans="1:8" ht="51" x14ac:dyDescent="0.2">
      <c r="A4296" s="13">
        <v>85510</v>
      </c>
      <c r="B4296" s="13"/>
      <c r="C4296" s="13" t="s">
        <v>6879</v>
      </c>
      <c r="D4296" s="21" t="s">
        <v>3478</v>
      </c>
      <c r="E4296" s="22" t="s">
        <v>4154</v>
      </c>
      <c r="F4296" s="13"/>
      <c r="G4296" s="13"/>
      <c r="H4296" s="13"/>
    </row>
    <row r="4297" spans="1:8" ht="51" x14ac:dyDescent="0.2">
      <c r="A4297" s="13">
        <v>85530</v>
      </c>
      <c r="B4297" s="13"/>
      <c r="C4297" s="13" t="s">
        <v>6879</v>
      </c>
      <c r="D4297" s="21" t="s">
        <v>3478</v>
      </c>
      <c r="E4297" s="22" t="s">
        <v>4155</v>
      </c>
      <c r="F4297" s="13"/>
      <c r="G4297" s="13"/>
      <c r="H4297" s="13"/>
    </row>
    <row r="4298" spans="1:8" ht="51" x14ac:dyDescent="0.2">
      <c r="A4298" s="13">
        <v>85550</v>
      </c>
      <c r="B4298" s="13"/>
      <c r="C4298" s="13" t="s">
        <v>6879</v>
      </c>
      <c r="D4298" s="21" t="s">
        <v>3478</v>
      </c>
      <c r="E4298" s="22" t="s">
        <v>4156</v>
      </c>
      <c r="F4298" s="13"/>
      <c r="G4298" s="13"/>
      <c r="H4298" s="13"/>
    </row>
    <row r="4299" spans="1:8" ht="51" x14ac:dyDescent="0.2">
      <c r="A4299" s="13">
        <v>85570</v>
      </c>
      <c r="B4299" s="13"/>
      <c r="C4299" s="13" t="s">
        <v>6879</v>
      </c>
      <c r="D4299" s="21" t="s">
        <v>3478</v>
      </c>
      <c r="E4299" s="22" t="s">
        <v>4157</v>
      </c>
      <c r="F4299" s="13"/>
      <c r="G4299" s="13"/>
      <c r="H4299" s="13"/>
    </row>
    <row r="4300" spans="1:8" ht="51" x14ac:dyDescent="0.2">
      <c r="A4300" s="13">
        <v>85590</v>
      </c>
      <c r="B4300" s="13"/>
      <c r="C4300" s="13" t="s">
        <v>6879</v>
      </c>
      <c r="D4300" s="21" t="s">
        <v>3478</v>
      </c>
      <c r="E4300" s="22" t="s">
        <v>4158</v>
      </c>
      <c r="F4300" s="13"/>
      <c r="G4300" s="13"/>
      <c r="H4300" s="13"/>
    </row>
    <row r="4301" spans="1:8" ht="51" x14ac:dyDescent="0.2">
      <c r="A4301" s="13">
        <v>85610</v>
      </c>
      <c r="B4301" s="13"/>
      <c r="C4301" s="13" t="s">
        <v>6879</v>
      </c>
      <c r="D4301" s="21" t="s">
        <v>3478</v>
      </c>
      <c r="E4301" s="22" t="s">
        <v>4159</v>
      </c>
      <c r="F4301" s="13"/>
      <c r="G4301" s="13"/>
      <c r="H4301" s="13"/>
    </row>
    <row r="4302" spans="1:8" ht="51" x14ac:dyDescent="0.2">
      <c r="A4302" s="13">
        <v>85630</v>
      </c>
      <c r="B4302" s="13"/>
      <c r="C4302" s="13" t="s">
        <v>6879</v>
      </c>
      <c r="D4302" s="21" t="s">
        <v>3478</v>
      </c>
      <c r="E4302" s="22" t="s">
        <v>4160</v>
      </c>
      <c r="F4302" s="13"/>
      <c r="G4302" s="13"/>
      <c r="H4302" s="13"/>
    </row>
    <row r="4303" spans="1:8" ht="51" x14ac:dyDescent="0.2">
      <c r="A4303" s="13">
        <v>85650</v>
      </c>
      <c r="B4303" s="13"/>
      <c r="C4303" s="13" t="s">
        <v>6879</v>
      </c>
      <c r="D4303" s="21" t="s">
        <v>3478</v>
      </c>
      <c r="E4303" s="22" t="s">
        <v>4161</v>
      </c>
      <c r="F4303" s="13"/>
      <c r="G4303" s="13"/>
      <c r="H4303" s="13"/>
    </row>
    <row r="4304" spans="1:8" ht="51" x14ac:dyDescent="0.2">
      <c r="A4304" s="13">
        <v>85670</v>
      </c>
      <c r="B4304" s="13"/>
      <c r="C4304" s="13" t="s">
        <v>6879</v>
      </c>
      <c r="D4304" s="21" t="s">
        <v>3478</v>
      </c>
      <c r="E4304" s="22" t="s">
        <v>4162</v>
      </c>
      <c r="F4304" s="13"/>
      <c r="G4304" s="13"/>
      <c r="H4304" s="13"/>
    </row>
    <row r="4305" spans="1:8" ht="51" x14ac:dyDescent="0.2">
      <c r="A4305" s="13">
        <v>85690</v>
      </c>
      <c r="B4305" s="13"/>
      <c r="C4305" s="13" t="s">
        <v>6879</v>
      </c>
      <c r="D4305" s="21" t="s">
        <v>3478</v>
      </c>
      <c r="E4305" s="22" t="s">
        <v>4163</v>
      </c>
      <c r="F4305" s="13"/>
      <c r="G4305" s="13"/>
      <c r="H4305" s="13"/>
    </row>
    <row r="4306" spans="1:8" ht="51" x14ac:dyDescent="0.2">
      <c r="A4306" s="13">
        <v>85710</v>
      </c>
      <c r="B4306" s="13"/>
      <c r="C4306" s="13" t="s">
        <v>6879</v>
      </c>
      <c r="D4306" s="21" t="s">
        <v>3478</v>
      </c>
      <c r="E4306" s="22" t="s">
        <v>4164</v>
      </c>
      <c r="F4306" s="13"/>
      <c r="G4306" s="13"/>
      <c r="H4306" s="13"/>
    </row>
    <row r="4307" spans="1:8" ht="51" x14ac:dyDescent="0.2">
      <c r="A4307" s="13">
        <v>85730</v>
      </c>
      <c r="B4307" s="13"/>
      <c r="C4307" s="13" t="s">
        <v>6879</v>
      </c>
      <c r="D4307" s="21" t="s">
        <v>3478</v>
      </c>
      <c r="E4307" s="22" t="s">
        <v>4165</v>
      </c>
      <c r="F4307" s="13"/>
      <c r="G4307" s="13"/>
      <c r="H4307" s="13"/>
    </row>
    <row r="4308" spans="1:8" ht="51" x14ac:dyDescent="0.2">
      <c r="A4308" s="13">
        <v>85750</v>
      </c>
      <c r="B4308" s="13"/>
      <c r="C4308" s="13" t="s">
        <v>6879</v>
      </c>
      <c r="D4308" s="21" t="s">
        <v>3478</v>
      </c>
      <c r="E4308" s="22" t="s">
        <v>4166</v>
      </c>
      <c r="F4308" s="13"/>
      <c r="G4308" s="13"/>
      <c r="H4308" s="13"/>
    </row>
    <row r="4309" spans="1:8" ht="51" x14ac:dyDescent="0.2">
      <c r="A4309" s="13">
        <v>85770</v>
      </c>
      <c r="B4309" s="13"/>
      <c r="C4309" s="13" t="s">
        <v>6879</v>
      </c>
      <c r="D4309" s="21" t="s">
        <v>3478</v>
      </c>
      <c r="E4309" s="22" t="s">
        <v>4167</v>
      </c>
      <c r="F4309" s="13"/>
      <c r="G4309" s="13"/>
      <c r="H4309" s="13"/>
    </row>
    <row r="4310" spans="1:8" ht="51" x14ac:dyDescent="0.2">
      <c r="A4310" s="13">
        <v>85790</v>
      </c>
      <c r="B4310" s="13"/>
      <c r="C4310" s="13" t="s">
        <v>6879</v>
      </c>
      <c r="D4310" s="21" t="s">
        <v>3478</v>
      </c>
      <c r="E4310" s="22" t="s">
        <v>4168</v>
      </c>
      <c r="F4310" s="13"/>
      <c r="G4310" s="13"/>
      <c r="H4310" s="13"/>
    </row>
    <row r="4311" spans="1:8" ht="51" x14ac:dyDescent="0.2">
      <c r="A4311" s="13">
        <v>85810</v>
      </c>
      <c r="B4311" s="13"/>
      <c r="C4311" s="13" t="s">
        <v>6879</v>
      </c>
      <c r="D4311" s="21" t="s">
        <v>3478</v>
      </c>
      <c r="E4311" s="22" t="s">
        <v>4169</v>
      </c>
      <c r="F4311" s="13"/>
      <c r="G4311" s="13"/>
      <c r="H4311" s="13"/>
    </row>
    <row r="4312" spans="1:8" ht="51" x14ac:dyDescent="0.2">
      <c r="A4312" s="13">
        <v>85830</v>
      </c>
      <c r="B4312" s="13"/>
      <c r="C4312" s="13" t="s">
        <v>6879</v>
      </c>
      <c r="D4312" s="21" t="s">
        <v>3478</v>
      </c>
      <c r="E4312" s="22" t="s">
        <v>4170</v>
      </c>
      <c r="F4312" s="13"/>
      <c r="G4312" s="13"/>
      <c r="H4312" s="13"/>
    </row>
    <row r="4313" spans="1:8" ht="51" x14ac:dyDescent="0.2">
      <c r="A4313" s="13">
        <v>85850</v>
      </c>
      <c r="B4313" s="13"/>
      <c r="C4313" s="13" t="s">
        <v>6879</v>
      </c>
      <c r="D4313" s="21" t="s">
        <v>3478</v>
      </c>
      <c r="E4313" s="22" t="s">
        <v>4171</v>
      </c>
      <c r="F4313" s="13"/>
      <c r="G4313" s="13"/>
      <c r="H4313" s="13"/>
    </row>
    <row r="4314" spans="1:8" ht="51" x14ac:dyDescent="0.2">
      <c r="A4314" s="13">
        <v>85870</v>
      </c>
      <c r="B4314" s="13"/>
      <c r="C4314" s="13" t="s">
        <v>6879</v>
      </c>
      <c r="D4314" s="21" t="s">
        <v>3478</v>
      </c>
      <c r="E4314" s="22" t="s">
        <v>3779</v>
      </c>
      <c r="F4314" s="13"/>
      <c r="G4314" s="13"/>
      <c r="H4314" s="13"/>
    </row>
    <row r="4315" spans="1:8" ht="51" x14ac:dyDescent="0.2">
      <c r="A4315" s="13">
        <v>85890</v>
      </c>
      <c r="B4315" s="13"/>
      <c r="C4315" s="13" t="s">
        <v>6879</v>
      </c>
      <c r="D4315" s="21" t="s">
        <v>3478</v>
      </c>
      <c r="E4315" s="22" t="s">
        <v>4172</v>
      </c>
      <c r="F4315" s="13"/>
      <c r="G4315" s="13"/>
      <c r="H4315" s="13"/>
    </row>
    <row r="4316" spans="1:8" ht="51" x14ac:dyDescent="0.2">
      <c r="A4316" s="13">
        <v>85910</v>
      </c>
      <c r="B4316" s="13"/>
      <c r="C4316" s="13" t="s">
        <v>6879</v>
      </c>
      <c r="D4316" s="21" t="s">
        <v>3478</v>
      </c>
      <c r="E4316" s="22" t="s">
        <v>3789</v>
      </c>
      <c r="F4316" s="13"/>
      <c r="G4316" s="13"/>
      <c r="H4316" s="13"/>
    </row>
    <row r="4317" spans="1:8" ht="51" x14ac:dyDescent="0.2">
      <c r="A4317" s="13">
        <v>85930</v>
      </c>
      <c r="B4317" s="13"/>
      <c r="C4317" s="13" t="s">
        <v>6879</v>
      </c>
      <c r="D4317" s="21" t="s">
        <v>3478</v>
      </c>
      <c r="E4317" s="22" t="s">
        <v>4173</v>
      </c>
      <c r="F4317" s="13"/>
      <c r="G4317" s="13"/>
      <c r="H4317" s="13"/>
    </row>
    <row r="4318" spans="1:8" ht="51" x14ac:dyDescent="0.2">
      <c r="A4318" s="13">
        <v>85950</v>
      </c>
      <c r="B4318" s="13"/>
      <c r="C4318" s="13" t="s">
        <v>6879</v>
      </c>
      <c r="D4318" s="21" t="s">
        <v>3478</v>
      </c>
      <c r="E4318" s="22" t="s">
        <v>4174</v>
      </c>
      <c r="F4318" s="13"/>
      <c r="G4318" s="13"/>
      <c r="H4318" s="13"/>
    </row>
    <row r="4319" spans="1:8" ht="51" x14ac:dyDescent="0.2">
      <c r="A4319" s="13">
        <v>85970</v>
      </c>
      <c r="B4319" s="13"/>
      <c r="C4319" s="13" t="s">
        <v>6879</v>
      </c>
      <c r="D4319" s="21" t="s">
        <v>3478</v>
      </c>
      <c r="E4319" s="22" t="s">
        <v>4175</v>
      </c>
      <c r="F4319" s="13"/>
      <c r="G4319" s="13"/>
      <c r="H4319" s="13"/>
    </row>
    <row r="4320" spans="1:8" ht="51" x14ac:dyDescent="0.2">
      <c r="A4320" s="13">
        <v>85990</v>
      </c>
      <c r="B4320" s="13"/>
      <c r="C4320" s="13" t="s">
        <v>6879</v>
      </c>
      <c r="D4320" s="21" t="s">
        <v>3478</v>
      </c>
      <c r="E4320" s="22" t="s">
        <v>4176</v>
      </c>
      <c r="F4320" s="13"/>
      <c r="G4320" s="13"/>
      <c r="H4320" s="13"/>
    </row>
    <row r="4321" spans="1:8" ht="51" x14ac:dyDescent="0.2">
      <c r="A4321" s="13">
        <v>86010</v>
      </c>
      <c r="B4321" s="13"/>
      <c r="C4321" s="13" t="s">
        <v>6879</v>
      </c>
      <c r="D4321" s="21" t="s">
        <v>3478</v>
      </c>
      <c r="E4321" s="22" t="s">
        <v>4177</v>
      </c>
      <c r="F4321" s="13"/>
      <c r="G4321" s="13"/>
      <c r="H4321" s="13"/>
    </row>
    <row r="4322" spans="1:8" ht="51" x14ac:dyDescent="0.2">
      <c r="A4322" s="13">
        <v>86030</v>
      </c>
      <c r="B4322" s="13"/>
      <c r="C4322" s="13" t="s">
        <v>6879</v>
      </c>
      <c r="D4322" s="21" t="s">
        <v>3478</v>
      </c>
      <c r="E4322" s="22" t="s">
        <v>4178</v>
      </c>
      <c r="F4322" s="13"/>
      <c r="G4322" s="13"/>
      <c r="H4322" s="13"/>
    </row>
    <row r="4323" spans="1:8" ht="51" x14ac:dyDescent="0.2">
      <c r="A4323" s="13">
        <v>86050</v>
      </c>
      <c r="B4323" s="13"/>
      <c r="C4323" s="13" t="s">
        <v>6879</v>
      </c>
      <c r="D4323" s="21" t="s">
        <v>3478</v>
      </c>
      <c r="E4323" s="22" t="s">
        <v>4179</v>
      </c>
      <c r="F4323" s="13"/>
      <c r="G4323" s="13"/>
      <c r="H4323" s="13"/>
    </row>
    <row r="4324" spans="1:8" ht="51" x14ac:dyDescent="0.2">
      <c r="A4324" s="13">
        <v>86070</v>
      </c>
      <c r="B4324" s="13"/>
      <c r="C4324" s="13" t="s">
        <v>6879</v>
      </c>
      <c r="D4324" s="21" t="s">
        <v>3478</v>
      </c>
      <c r="E4324" s="22" t="s">
        <v>4180</v>
      </c>
      <c r="F4324" s="13"/>
      <c r="G4324" s="13"/>
      <c r="H4324" s="13"/>
    </row>
    <row r="4325" spans="1:8" ht="51" x14ac:dyDescent="0.2">
      <c r="A4325" s="13">
        <v>86090</v>
      </c>
      <c r="B4325" s="13"/>
      <c r="C4325" s="13" t="s">
        <v>6879</v>
      </c>
      <c r="D4325" s="21" t="s">
        <v>3478</v>
      </c>
      <c r="E4325" s="22" t="s">
        <v>4181</v>
      </c>
      <c r="F4325" s="13"/>
      <c r="G4325" s="13"/>
      <c r="H4325" s="13"/>
    </row>
    <row r="4326" spans="1:8" ht="51" x14ac:dyDescent="0.2">
      <c r="A4326" s="13">
        <v>86110</v>
      </c>
      <c r="B4326" s="13"/>
      <c r="C4326" s="13" t="s">
        <v>6879</v>
      </c>
      <c r="D4326" s="21" t="s">
        <v>3478</v>
      </c>
      <c r="E4326" s="22" t="s">
        <v>4182</v>
      </c>
      <c r="F4326" s="13"/>
      <c r="G4326" s="13"/>
      <c r="H4326" s="13"/>
    </row>
    <row r="4327" spans="1:8" ht="51" x14ac:dyDescent="0.2">
      <c r="A4327" s="13">
        <v>86130</v>
      </c>
      <c r="B4327" s="13"/>
      <c r="C4327" s="13" t="s">
        <v>6879</v>
      </c>
      <c r="D4327" s="21" t="s">
        <v>3478</v>
      </c>
      <c r="E4327" s="22" t="s">
        <v>4183</v>
      </c>
      <c r="F4327" s="13"/>
      <c r="G4327" s="13"/>
      <c r="H4327" s="13"/>
    </row>
    <row r="4328" spans="1:8" ht="51" x14ac:dyDescent="0.2">
      <c r="A4328" s="13">
        <v>86150</v>
      </c>
      <c r="B4328" s="13"/>
      <c r="C4328" s="13" t="s">
        <v>6879</v>
      </c>
      <c r="D4328" s="21" t="s">
        <v>3478</v>
      </c>
      <c r="E4328" s="22" t="s">
        <v>3798</v>
      </c>
      <c r="F4328" s="13"/>
      <c r="G4328" s="13"/>
      <c r="H4328" s="13"/>
    </row>
    <row r="4329" spans="1:8" ht="51" x14ac:dyDescent="0.2">
      <c r="A4329" s="13">
        <v>86170</v>
      </c>
      <c r="B4329" s="13"/>
      <c r="C4329" s="13" t="s">
        <v>6879</v>
      </c>
      <c r="D4329" s="21" t="s">
        <v>3478</v>
      </c>
      <c r="E4329" s="22" t="s">
        <v>4184</v>
      </c>
      <c r="F4329" s="13"/>
      <c r="G4329" s="13"/>
      <c r="H4329" s="13"/>
    </row>
    <row r="4330" spans="1:8" ht="51" x14ac:dyDescent="0.2">
      <c r="A4330" s="13">
        <v>86190</v>
      </c>
      <c r="B4330" s="13"/>
      <c r="C4330" s="13" t="s">
        <v>6879</v>
      </c>
      <c r="D4330" s="21" t="s">
        <v>3478</v>
      </c>
      <c r="E4330" s="22" t="s">
        <v>4185</v>
      </c>
      <c r="F4330" s="13"/>
      <c r="G4330" s="13"/>
      <c r="H4330" s="13"/>
    </row>
    <row r="4331" spans="1:8" ht="51" x14ac:dyDescent="0.2">
      <c r="A4331" s="13">
        <v>86210</v>
      </c>
      <c r="B4331" s="13"/>
      <c r="C4331" s="13" t="s">
        <v>6879</v>
      </c>
      <c r="D4331" s="21" t="s">
        <v>3478</v>
      </c>
      <c r="E4331" s="22" t="s">
        <v>3806</v>
      </c>
      <c r="F4331" s="13"/>
      <c r="G4331" s="13"/>
      <c r="H4331" s="13"/>
    </row>
    <row r="4332" spans="1:8" ht="51" x14ac:dyDescent="0.2">
      <c r="A4332" s="13">
        <v>86230</v>
      </c>
      <c r="B4332" s="13"/>
      <c r="C4332" s="13" t="s">
        <v>6879</v>
      </c>
      <c r="D4332" s="21" t="s">
        <v>3478</v>
      </c>
      <c r="E4332" s="22" t="s">
        <v>4186</v>
      </c>
      <c r="F4332" s="13"/>
      <c r="G4332" s="13"/>
      <c r="H4332" s="13"/>
    </row>
    <row r="4333" spans="1:8" ht="51" x14ac:dyDescent="0.2">
      <c r="A4333" s="13">
        <v>86250</v>
      </c>
      <c r="B4333" s="13"/>
      <c r="C4333" s="13" t="s">
        <v>6879</v>
      </c>
      <c r="D4333" s="21" t="s">
        <v>3478</v>
      </c>
      <c r="E4333" s="22" t="s">
        <v>4187</v>
      </c>
      <c r="F4333" s="13"/>
      <c r="G4333" s="13"/>
      <c r="H4333" s="13"/>
    </row>
    <row r="4334" spans="1:8" ht="51" x14ac:dyDescent="0.2">
      <c r="A4334" s="13">
        <v>86270</v>
      </c>
      <c r="B4334" s="13"/>
      <c r="C4334" s="13" t="s">
        <v>6879</v>
      </c>
      <c r="D4334" s="21" t="s">
        <v>3478</v>
      </c>
      <c r="E4334" s="22" t="s">
        <v>3812</v>
      </c>
      <c r="F4334" s="13"/>
      <c r="G4334" s="13"/>
      <c r="H4334" s="13"/>
    </row>
    <row r="4335" spans="1:8" ht="51" x14ac:dyDescent="0.2">
      <c r="A4335" s="13">
        <v>86290</v>
      </c>
      <c r="B4335" s="13"/>
      <c r="C4335" s="13" t="s">
        <v>6879</v>
      </c>
      <c r="D4335" s="21" t="s">
        <v>3478</v>
      </c>
      <c r="E4335" s="22" t="s">
        <v>4188</v>
      </c>
      <c r="F4335" s="13"/>
      <c r="G4335" s="13"/>
      <c r="H4335" s="13"/>
    </row>
    <row r="4336" spans="1:8" ht="51" x14ac:dyDescent="0.2">
      <c r="A4336" s="13">
        <v>86310</v>
      </c>
      <c r="B4336" s="13"/>
      <c r="C4336" s="13" t="s">
        <v>6879</v>
      </c>
      <c r="D4336" s="21" t="s">
        <v>3478</v>
      </c>
      <c r="E4336" s="22" t="s">
        <v>4189</v>
      </c>
      <c r="F4336" s="13"/>
      <c r="G4336" s="13"/>
      <c r="H4336" s="13"/>
    </row>
    <row r="4337" spans="1:8" ht="51" x14ac:dyDescent="0.2">
      <c r="A4337" s="13">
        <v>86330</v>
      </c>
      <c r="B4337" s="13"/>
      <c r="C4337" s="13" t="s">
        <v>6879</v>
      </c>
      <c r="D4337" s="21" t="s">
        <v>3478</v>
      </c>
      <c r="E4337" s="22" t="s">
        <v>4190</v>
      </c>
      <c r="F4337" s="13"/>
      <c r="G4337" s="13"/>
      <c r="H4337" s="13"/>
    </row>
    <row r="4338" spans="1:8" ht="51" x14ac:dyDescent="0.2">
      <c r="A4338" s="13">
        <v>86350</v>
      </c>
      <c r="B4338" s="13"/>
      <c r="C4338" s="13" t="s">
        <v>6879</v>
      </c>
      <c r="D4338" s="21" t="s">
        <v>3478</v>
      </c>
      <c r="E4338" s="22" t="s">
        <v>4191</v>
      </c>
      <c r="F4338" s="13"/>
      <c r="G4338" s="13"/>
      <c r="H4338" s="13"/>
    </row>
    <row r="4339" spans="1:8" ht="51" x14ac:dyDescent="0.2">
      <c r="A4339" s="13">
        <v>86370</v>
      </c>
      <c r="B4339" s="13"/>
      <c r="C4339" s="13" t="s">
        <v>6879</v>
      </c>
      <c r="D4339" s="21" t="s">
        <v>3478</v>
      </c>
      <c r="E4339" s="22" t="s">
        <v>4192</v>
      </c>
      <c r="F4339" s="13"/>
      <c r="G4339" s="13"/>
      <c r="H4339" s="13"/>
    </row>
    <row r="4340" spans="1:8" ht="51" x14ac:dyDescent="0.2">
      <c r="A4340" s="13">
        <v>86390</v>
      </c>
      <c r="B4340" s="13"/>
      <c r="C4340" s="13" t="s">
        <v>6879</v>
      </c>
      <c r="D4340" s="21" t="s">
        <v>3478</v>
      </c>
      <c r="E4340" s="22" t="s">
        <v>4193</v>
      </c>
      <c r="F4340" s="13"/>
      <c r="G4340" s="13"/>
      <c r="H4340" s="13"/>
    </row>
    <row r="4341" spans="1:8" ht="51" x14ac:dyDescent="0.2">
      <c r="A4341" s="13">
        <v>86410</v>
      </c>
      <c r="B4341" s="13"/>
      <c r="C4341" s="13" t="s">
        <v>6879</v>
      </c>
      <c r="D4341" s="21" t="s">
        <v>3478</v>
      </c>
      <c r="E4341" s="22" t="s">
        <v>4194</v>
      </c>
      <c r="F4341" s="13"/>
      <c r="G4341" s="13"/>
      <c r="H4341" s="13"/>
    </row>
    <row r="4342" spans="1:8" ht="51" x14ac:dyDescent="0.2">
      <c r="A4342" s="13">
        <v>86430</v>
      </c>
      <c r="B4342" s="13"/>
      <c r="C4342" s="13" t="s">
        <v>6879</v>
      </c>
      <c r="D4342" s="21" t="s">
        <v>3478</v>
      </c>
      <c r="E4342" s="22" t="s">
        <v>4195</v>
      </c>
      <c r="F4342" s="13"/>
      <c r="G4342" s="13"/>
      <c r="H4342" s="13"/>
    </row>
    <row r="4343" spans="1:8" ht="51" x14ac:dyDescent="0.2">
      <c r="A4343" s="13">
        <v>86450</v>
      </c>
      <c r="B4343" s="13"/>
      <c r="C4343" s="13" t="s">
        <v>6879</v>
      </c>
      <c r="D4343" s="21" t="s">
        <v>3478</v>
      </c>
      <c r="E4343" s="22" t="s">
        <v>4196</v>
      </c>
      <c r="F4343" s="13"/>
      <c r="G4343" s="13"/>
      <c r="H4343" s="13"/>
    </row>
    <row r="4344" spans="1:8" ht="51" x14ac:dyDescent="0.2">
      <c r="A4344" s="13">
        <v>86470</v>
      </c>
      <c r="B4344" s="13"/>
      <c r="C4344" s="13" t="s">
        <v>6879</v>
      </c>
      <c r="D4344" s="21" t="s">
        <v>3478</v>
      </c>
      <c r="E4344" s="22" t="s">
        <v>3588</v>
      </c>
      <c r="F4344" s="13"/>
      <c r="G4344" s="13"/>
      <c r="H4344" s="13"/>
    </row>
    <row r="4345" spans="1:8" ht="51" x14ac:dyDescent="0.2">
      <c r="A4345" s="13">
        <v>86490</v>
      </c>
      <c r="B4345" s="13"/>
      <c r="C4345" s="13" t="s">
        <v>6879</v>
      </c>
      <c r="D4345" s="21" t="s">
        <v>3478</v>
      </c>
      <c r="E4345" s="22" t="s">
        <v>3843</v>
      </c>
      <c r="F4345" s="13"/>
      <c r="G4345" s="13"/>
      <c r="H4345" s="13"/>
    </row>
    <row r="4346" spans="1:8" ht="51" x14ac:dyDescent="0.2">
      <c r="A4346" s="13">
        <v>86510</v>
      </c>
      <c r="B4346" s="13"/>
      <c r="C4346" s="13" t="s">
        <v>6879</v>
      </c>
      <c r="D4346" s="21" t="s">
        <v>3478</v>
      </c>
      <c r="E4346" s="22" t="s">
        <v>4197</v>
      </c>
      <c r="F4346" s="13"/>
      <c r="G4346" s="13"/>
      <c r="H4346" s="13"/>
    </row>
    <row r="4347" spans="1:8" ht="51" x14ac:dyDescent="0.2">
      <c r="A4347" s="13">
        <v>86530</v>
      </c>
      <c r="B4347" s="13"/>
      <c r="C4347" s="13" t="s">
        <v>6879</v>
      </c>
      <c r="D4347" s="21" t="s">
        <v>3478</v>
      </c>
      <c r="E4347" s="22" t="s">
        <v>4198</v>
      </c>
      <c r="F4347" s="13"/>
      <c r="G4347" s="13"/>
      <c r="H4347" s="13"/>
    </row>
    <row r="4348" spans="1:8" ht="51" x14ac:dyDescent="0.2">
      <c r="A4348" s="13">
        <v>86550</v>
      </c>
      <c r="B4348" s="13"/>
      <c r="C4348" s="13" t="s">
        <v>6879</v>
      </c>
      <c r="D4348" s="21" t="s">
        <v>3478</v>
      </c>
      <c r="E4348" s="22" t="s">
        <v>4199</v>
      </c>
      <c r="F4348" s="13"/>
      <c r="G4348" s="13"/>
      <c r="H4348" s="13"/>
    </row>
    <row r="4349" spans="1:8" ht="51" x14ac:dyDescent="0.2">
      <c r="A4349" s="13">
        <v>86570</v>
      </c>
      <c r="B4349" s="13"/>
      <c r="C4349" s="13" t="s">
        <v>6879</v>
      </c>
      <c r="D4349" s="21" t="s">
        <v>3478</v>
      </c>
      <c r="E4349" s="22" t="s">
        <v>4200</v>
      </c>
      <c r="F4349" s="13"/>
      <c r="G4349" s="13"/>
      <c r="H4349" s="13"/>
    </row>
    <row r="4350" spans="1:8" ht="51" x14ac:dyDescent="0.2">
      <c r="A4350" s="13">
        <v>86590</v>
      </c>
      <c r="B4350" s="13"/>
      <c r="C4350" s="13" t="s">
        <v>6879</v>
      </c>
      <c r="D4350" s="21" t="s">
        <v>3478</v>
      </c>
      <c r="E4350" s="22" t="s">
        <v>4201</v>
      </c>
      <c r="F4350" s="13"/>
      <c r="G4350" s="13"/>
      <c r="H4350" s="13"/>
    </row>
    <row r="4351" spans="1:8" ht="51" x14ac:dyDescent="0.2">
      <c r="A4351" s="13">
        <v>86610</v>
      </c>
      <c r="B4351" s="13"/>
      <c r="C4351" s="13" t="s">
        <v>6879</v>
      </c>
      <c r="D4351" s="21" t="s">
        <v>3478</v>
      </c>
      <c r="E4351" s="22" t="s">
        <v>4202</v>
      </c>
      <c r="F4351" s="13"/>
      <c r="G4351" s="13"/>
      <c r="H4351" s="13"/>
    </row>
    <row r="4352" spans="1:8" ht="51" x14ac:dyDescent="0.2">
      <c r="A4352" s="13">
        <v>86630</v>
      </c>
      <c r="B4352" s="13"/>
      <c r="C4352" s="13" t="s">
        <v>6879</v>
      </c>
      <c r="D4352" s="21" t="s">
        <v>3478</v>
      </c>
      <c r="E4352" s="22" t="s">
        <v>4203</v>
      </c>
      <c r="F4352" s="13"/>
      <c r="G4352" s="13"/>
      <c r="H4352" s="13"/>
    </row>
    <row r="4353" spans="1:8" ht="51" x14ac:dyDescent="0.2">
      <c r="A4353" s="13">
        <v>86650</v>
      </c>
      <c r="B4353" s="13"/>
      <c r="C4353" s="13" t="s">
        <v>6879</v>
      </c>
      <c r="D4353" s="21" t="s">
        <v>3478</v>
      </c>
      <c r="E4353" s="22" t="s">
        <v>4204</v>
      </c>
      <c r="F4353" s="13"/>
      <c r="G4353" s="13"/>
      <c r="H4353" s="13"/>
    </row>
    <row r="4354" spans="1:8" ht="51" x14ac:dyDescent="0.2">
      <c r="A4354" s="13">
        <v>86670</v>
      </c>
      <c r="B4354" s="13"/>
      <c r="C4354" s="13" t="s">
        <v>6879</v>
      </c>
      <c r="D4354" s="21" t="s">
        <v>3478</v>
      </c>
      <c r="E4354" s="22" t="s">
        <v>4205</v>
      </c>
      <c r="F4354" s="13"/>
      <c r="G4354" s="13"/>
      <c r="H4354" s="13"/>
    </row>
    <row r="4355" spans="1:8" ht="51" x14ac:dyDescent="0.2">
      <c r="A4355" s="13">
        <v>86690</v>
      </c>
      <c r="B4355" s="13"/>
      <c r="C4355" s="13" t="s">
        <v>6879</v>
      </c>
      <c r="D4355" s="21" t="s">
        <v>3478</v>
      </c>
      <c r="E4355" s="22" t="s">
        <v>4206</v>
      </c>
      <c r="F4355" s="13"/>
      <c r="G4355" s="13"/>
      <c r="H4355" s="13"/>
    </row>
    <row r="4356" spans="1:8" ht="51" x14ac:dyDescent="0.2">
      <c r="A4356" s="13">
        <v>86710</v>
      </c>
      <c r="B4356" s="13"/>
      <c r="C4356" s="13" t="s">
        <v>6879</v>
      </c>
      <c r="D4356" s="21" t="s">
        <v>3478</v>
      </c>
      <c r="E4356" s="22" t="s">
        <v>3873</v>
      </c>
      <c r="F4356" s="13"/>
      <c r="G4356" s="13"/>
      <c r="H4356" s="13"/>
    </row>
    <row r="4357" spans="1:8" ht="51" x14ac:dyDescent="0.2">
      <c r="A4357" s="13">
        <v>86730</v>
      </c>
      <c r="B4357" s="13"/>
      <c r="C4357" s="13" t="s">
        <v>6879</v>
      </c>
      <c r="D4357" s="21" t="s">
        <v>3478</v>
      </c>
      <c r="E4357" s="22" t="s">
        <v>4207</v>
      </c>
      <c r="F4357" s="13"/>
      <c r="G4357" s="13"/>
      <c r="H4357" s="13"/>
    </row>
    <row r="4358" spans="1:8" ht="51" x14ac:dyDescent="0.2">
      <c r="A4358" s="13">
        <v>86750</v>
      </c>
      <c r="B4358" s="13"/>
      <c r="C4358" s="13" t="s">
        <v>6879</v>
      </c>
      <c r="D4358" s="21" t="s">
        <v>3478</v>
      </c>
      <c r="E4358" s="22" t="s">
        <v>4208</v>
      </c>
      <c r="F4358" s="13"/>
      <c r="G4358" s="13"/>
      <c r="H4358" s="13"/>
    </row>
    <row r="4359" spans="1:8" ht="51" x14ac:dyDescent="0.2">
      <c r="A4359" s="13">
        <v>86770</v>
      </c>
      <c r="B4359" s="13"/>
      <c r="C4359" s="13" t="s">
        <v>6879</v>
      </c>
      <c r="D4359" s="21" t="s">
        <v>3478</v>
      </c>
      <c r="E4359" s="22" t="s">
        <v>4209</v>
      </c>
      <c r="F4359" s="13"/>
      <c r="G4359" s="13"/>
      <c r="H4359" s="13"/>
    </row>
    <row r="4360" spans="1:8" ht="51" x14ac:dyDescent="0.2">
      <c r="A4360" s="13">
        <v>86790</v>
      </c>
      <c r="B4360" s="13"/>
      <c r="C4360" s="13" t="s">
        <v>6879</v>
      </c>
      <c r="D4360" s="21" t="s">
        <v>3478</v>
      </c>
      <c r="E4360" s="22" t="s">
        <v>4210</v>
      </c>
      <c r="F4360" s="13"/>
      <c r="G4360" s="13"/>
      <c r="H4360" s="13"/>
    </row>
    <row r="4361" spans="1:8" ht="51" x14ac:dyDescent="0.2">
      <c r="A4361" s="13">
        <v>86810</v>
      </c>
      <c r="B4361" s="13"/>
      <c r="C4361" s="13" t="s">
        <v>6879</v>
      </c>
      <c r="D4361" s="21" t="s">
        <v>3478</v>
      </c>
      <c r="E4361" s="22" t="s">
        <v>4211</v>
      </c>
      <c r="F4361" s="13"/>
      <c r="G4361" s="13"/>
      <c r="H4361" s="13"/>
    </row>
    <row r="4362" spans="1:8" ht="51" x14ac:dyDescent="0.2">
      <c r="A4362" s="13">
        <v>86830</v>
      </c>
      <c r="B4362" s="13"/>
      <c r="C4362" s="13" t="s">
        <v>6879</v>
      </c>
      <c r="D4362" s="21" t="s">
        <v>3478</v>
      </c>
      <c r="E4362" s="22" t="s">
        <v>4212</v>
      </c>
      <c r="F4362" s="13"/>
      <c r="G4362" s="13"/>
      <c r="H4362" s="13"/>
    </row>
    <row r="4363" spans="1:8" ht="51" x14ac:dyDescent="0.2">
      <c r="A4363" s="13">
        <v>86850</v>
      </c>
      <c r="B4363" s="13"/>
      <c r="C4363" s="13" t="s">
        <v>6879</v>
      </c>
      <c r="D4363" s="21" t="s">
        <v>3478</v>
      </c>
      <c r="E4363" s="22" t="s">
        <v>4213</v>
      </c>
      <c r="F4363" s="13"/>
      <c r="G4363" s="13"/>
      <c r="H4363" s="13"/>
    </row>
    <row r="4364" spans="1:8" ht="51" x14ac:dyDescent="0.2">
      <c r="A4364" s="13">
        <v>86870</v>
      </c>
      <c r="B4364" s="13"/>
      <c r="C4364" s="13" t="s">
        <v>6879</v>
      </c>
      <c r="D4364" s="21" t="s">
        <v>3478</v>
      </c>
      <c r="E4364" s="22" t="s">
        <v>4214</v>
      </c>
      <c r="F4364" s="13"/>
      <c r="G4364" s="13"/>
      <c r="H4364" s="13"/>
    </row>
    <row r="4365" spans="1:8" ht="51" x14ac:dyDescent="0.2">
      <c r="A4365" s="13">
        <v>86890</v>
      </c>
      <c r="B4365" s="13"/>
      <c r="C4365" s="13" t="s">
        <v>6879</v>
      </c>
      <c r="D4365" s="21" t="s">
        <v>3478</v>
      </c>
      <c r="E4365" s="22" t="s">
        <v>4215</v>
      </c>
      <c r="F4365" s="13"/>
      <c r="G4365" s="13"/>
      <c r="H4365" s="13"/>
    </row>
    <row r="4366" spans="1:8" ht="51" x14ac:dyDescent="0.2">
      <c r="A4366" s="13">
        <v>86910</v>
      </c>
      <c r="B4366" s="13"/>
      <c r="C4366" s="13" t="s">
        <v>6879</v>
      </c>
      <c r="D4366" s="21" t="s">
        <v>3478</v>
      </c>
      <c r="E4366" s="22" t="s">
        <v>4216</v>
      </c>
      <c r="F4366" s="13"/>
      <c r="G4366" s="13"/>
      <c r="H4366" s="13"/>
    </row>
    <row r="4367" spans="1:8" ht="51" x14ac:dyDescent="0.2">
      <c r="A4367" s="13">
        <v>86930</v>
      </c>
      <c r="B4367" s="13"/>
      <c r="C4367" s="13" t="s">
        <v>6879</v>
      </c>
      <c r="D4367" s="21" t="s">
        <v>3478</v>
      </c>
      <c r="E4367" s="22" t="s">
        <v>3879</v>
      </c>
      <c r="F4367" s="13"/>
      <c r="G4367" s="13"/>
      <c r="H4367" s="13"/>
    </row>
    <row r="4368" spans="1:8" ht="51" x14ac:dyDescent="0.2">
      <c r="A4368" s="13">
        <v>86950</v>
      </c>
      <c r="B4368" s="13"/>
      <c r="C4368" s="13" t="s">
        <v>6879</v>
      </c>
      <c r="D4368" s="21" t="s">
        <v>3478</v>
      </c>
      <c r="E4368" s="22" t="s">
        <v>3826</v>
      </c>
      <c r="F4368" s="13"/>
      <c r="G4368" s="13"/>
      <c r="H4368" s="13"/>
    </row>
    <row r="4369" spans="1:8" ht="51" x14ac:dyDescent="0.2">
      <c r="A4369" s="13">
        <v>86970</v>
      </c>
      <c r="B4369" s="13"/>
      <c r="C4369" s="13" t="s">
        <v>6879</v>
      </c>
      <c r="D4369" s="21" t="s">
        <v>3478</v>
      </c>
      <c r="E4369" s="22" t="s">
        <v>4217</v>
      </c>
      <c r="F4369" s="13"/>
      <c r="G4369" s="13"/>
      <c r="H4369" s="13"/>
    </row>
    <row r="4370" spans="1:8" ht="51" x14ac:dyDescent="0.2">
      <c r="A4370" s="13">
        <v>86990</v>
      </c>
      <c r="B4370" s="13"/>
      <c r="C4370" s="13" t="s">
        <v>6879</v>
      </c>
      <c r="D4370" s="21" t="s">
        <v>3478</v>
      </c>
      <c r="E4370" s="22" t="s">
        <v>4218</v>
      </c>
      <c r="F4370" s="13"/>
      <c r="G4370" s="13"/>
      <c r="H4370" s="13"/>
    </row>
    <row r="4371" spans="1:8" ht="51" x14ac:dyDescent="0.2">
      <c r="A4371" s="13">
        <v>87010</v>
      </c>
      <c r="B4371" s="13"/>
      <c r="C4371" s="13" t="s">
        <v>6879</v>
      </c>
      <c r="D4371" s="21" t="s">
        <v>3478</v>
      </c>
      <c r="E4371" s="22" t="s">
        <v>4219</v>
      </c>
      <c r="F4371" s="13"/>
      <c r="G4371" s="13"/>
      <c r="H4371" s="13"/>
    </row>
    <row r="4372" spans="1:8" ht="51" x14ac:dyDescent="0.2">
      <c r="A4372" s="13">
        <v>87030</v>
      </c>
      <c r="B4372" s="13"/>
      <c r="C4372" s="13" t="s">
        <v>6879</v>
      </c>
      <c r="D4372" s="21" t="s">
        <v>3478</v>
      </c>
      <c r="E4372" s="22" t="s">
        <v>4220</v>
      </c>
      <c r="F4372" s="13"/>
      <c r="G4372" s="13"/>
      <c r="H4372" s="13"/>
    </row>
    <row r="4373" spans="1:8" ht="51" x14ac:dyDescent="0.2">
      <c r="A4373" s="13">
        <v>87050</v>
      </c>
      <c r="B4373" s="13"/>
      <c r="C4373" s="13" t="s">
        <v>6879</v>
      </c>
      <c r="D4373" s="21" t="s">
        <v>3478</v>
      </c>
      <c r="E4373" s="22" t="s">
        <v>4221</v>
      </c>
      <c r="F4373" s="13"/>
      <c r="G4373" s="13"/>
      <c r="H4373" s="13"/>
    </row>
    <row r="4374" spans="1:8" ht="51" x14ac:dyDescent="0.2">
      <c r="A4374" s="13">
        <v>87070</v>
      </c>
      <c r="B4374" s="13"/>
      <c r="C4374" s="13" t="s">
        <v>6879</v>
      </c>
      <c r="D4374" s="21" t="s">
        <v>3478</v>
      </c>
      <c r="E4374" s="22" t="s">
        <v>4222</v>
      </c>
      <c r="F4374" s="13"/>
      <c r="G4374" s="13"/>
      <c r="H4374" s="13"/>
    </row>
    <row r="4375" spans="1:8" ht="51" x14ac:dyDescent="0.2">
      <c r="A4375" s="13">
        <v>87090</v>
      </c>
      <c r="B4375" s="13"/>
      <c r="C4375" s="13" t="s">
        <v>6879</v>
      </c>
      <c r="D4375" s="21" t="s">
        <v>3478</v>
      </c>
      <c r="E4375" s="22" t="s">
        <v>4223</v>
      </c>
      <c r="F4375" s="13"/>
      <c r="G4375" s="13"/>
      <c r="H4375" s="13"/>
    </row>
    <row r="4376" spans="1:8" ht="51" x14ac:dyDescent="0.2">
      <c r="A4376" s="13">
        <v>87110</v>
      </c>
      <c r="B4376" s="13"/>
      <c r="C4376" s="13" t="s">
        <v>6879</v>
      </c>
      <c r="D4376" s="21" t="s">
        <v>3478</v>
      </c>
      <c r="E4376" s="22" t="s">
        <v>4224</v>
      </c>
      <c r="F4376" s="13"/>
      <c r="G4376" s="13"/>
      <c r="H4376" s="13"/>
    </row>
    <row r="4377" spans="1:8" ht="51" x14ac:dyDescent="0.2">
      <c r="A4377" s="13">
        <v>87130</v>
      </c>
      <c r="B4377" s="13"/>
      <c r="C4377" s="13" t="s">
        <v>6879</v>
      </c>
      <c r="D4377" s="21" t="s">
        <v>3478</v>
      </c>
      <c r="E4377" s="22" t="s">
        <v>4225</v>
      </c>
      <c r="F4377" s="13"/>
      <c r="G4377" s="13"/>
      <c r="H4377" s="13"/>
    </row>
    <row r="4378" spans="1:8" ht="51" x14ac:dyDescent="0.2">
      <c r="A4378" s="13">
        <v>87150</v>
      </c>
      <c r="B4378" s="13"/>
      <c r="C4378" s="13" t="s">
        <v>6879</v>
      </c>
      <c r="D4378" s="21" t="s">
        <v>3478</v>
      </c>
      <c r="E4378" s="22" t="s">
        <v>4226</v>
      </c>
      <c r="F4378" s="13"/>
      <c r="G4378" s="13"/>
      <c r="H4378" s="13"/>
    </row>
    <row r="4379" spans="1:8" ht="51" x14ac:dyDescent="0.2">
      <c r="A4379" s="13">
        <v>87170</v>
      </c>
      <c r="B4379" s="13"/>
      <c r="C4379" s="13" t="s">
        <v>6879</v>
      </c>
      <c r="D4379" s="21" t="s">
        <v>3478</v>
      </c>
      <c r="E4379" s="22" t="s">
        <v>4227</v>
      </c>
      <c r="F4379" s="13"/>
      <c r="G4379" s="13"/>
      <c r="H4379" s="13"/>
    </row>
    <row r="4380" spans="1:8" ht="51" x14ac:dyDescent="0.2">
      <c r="A4380" s="13">
        <v>87190</v>
      </c>
      <c r="B4380" s="13"/>
      <c r="C4380" s="13" t="s">
        <v>6879</v>
      </c>
      <c r="D4380" s="21" t="s">
        <v>3478</v>
      </c>
      <c r="E4380" s="22" t="s">
        <v>4228</v>
      </c>
      <c r="F4380" s="13"/>
      <c r="G4380" s="13"/>
      <c r="H4380" s="13"/>
    </row>
    <row r="4381" spans="1:8" ht="51" x14ac:dyDescent="0.2">
      <c r="A4381" s="13">
        <v>87210</v>
      </c>
      <c r="B4381" s="13"/>
      <c r="C4381" s="13" t="s">
        <v>6879</v>
      </c>
      <c r="D4381" s="21" t="s">
        <v>3478</v>
      </c>
      <c r="E4381" s="22" t="s">
        <v>4229</v>
      </c>
      <c r="F4381" s="13"/>
      <c r="G4381" s="13"/>
      <c r="H4381" s="13"/>
    </row>
    <row r="4382" spans="1:8" ht="51" x14ac:dyDescent="0.2">
      <c r="A4382" s="13">
        <v>87230</v>
      </c>
      <c r="B4382" s="13"/>
      <c r="C4382" s="13" t="s">
        <v>6879</v>
      </c>
      <c r="D4382" s="21" t="s">
        <v>3478</v>
      </c>
      <c r="E4382" s="22" t="s">
        <v>3842</v>
      </c>
      <c r="F4382" s="13"/>
      <c r="G4382" s="13"/>
      <c r="H4382" s="13"/>
    </row>
    <row r="4383" spans="1:8" ht="51" x14ac:dyDescent="0.2">
      <c r="A4383" s="13">
        <v>87250</v>
      </c>
      <c r="B4383" s="13"/>
      <c r="C4383" s="13" t="s">
        <v>6879</v>
      </c>
      <c r="D4383" s="21" t="s">
        <v>3478</v>
      </c>
      <c r="E4383" s="22" t="s">
        <v>4230</v>
      </c>
      <c r="F4383" s="13"/>
      <c r="G4383" s="13"/>
      <c r="H4383" s="13"/>
    </row>
    <row r="4384" spans="1:8" ht="51" x14ac:dyDescent="0.2">
      <c r="A4384" s="13">
        <v>87270</v>
      </c>
      <c r="B4384" s="13"/>
      <c r="C4384" s="13" t="s">
        <v>6879</v>
      </c>
      <c r="D4384" s="21" t="s">
        <v>3478</v>
      </c>
      <c r="E4384" s="22" t="s">
        <v>3853</v>
      </c>
      <c r="F4384" s="13"/>
      <c r="G4384" s="13"/>
      <c r="H4384" s="13"/>
    </row>
    <row r="4385" spans="1:8" ht="51" x14ac:dyDescent="0.2">
      <c r="A4385" s="13">
        <v>87290</v>
      </c>
      <c r="B4385" s="13"/>
      <c r="C4385" s="13" t="s">
        <v>6879</v>
      </c>
      <c r="D4385" s="21" t="s">
        <v>3478</v>
      </c>
      <c r="E4385" s="22" t="s">
        <v>4231</v>
      </c>
      <c r="F4385" s="13"/>
      <c r="G4385" s="13"/>
      <c r="H4385" s="13"/>
    </row>
    <row r="4386" spans="1:8" ht="51" x14ac:dyDescent="0.2">
      <c r="A4386" s="13">
        <v>87310</v>
      </c>
      <c r="B4386" s="13"/>
      <c r="C4386" s="13" t="s">
        <v>6879</v>
      </c>
      <c r="D4386" s="21" t="s">
        <v>3478</v>
      </c>
      <c r="E4386" s="22" t="s">
        <v>4232</v>
      </c>
      <c r="F4386" s="13"/>
      <c r="G4386" s="13"/>
      <c r="H4386" s="13"/>
    </row>
    <row r="4387" spans="1:8" ht="51" x14ac:dyDescent="0.2">
      <c r="A4387" s="13">
        <v>87330</v>
      </c>
      <c r="B4387" s="13"/>
      <c r="C4387" s="13" t="s">
        <v>6879</v>
      </c>
      <c r="D4387" s="21" t="s">
        <v>3478</v>
      </c>
      <c r="E4387" s="22" t="s">
        <v>4233</v>
      </c>
      <c r="F4387" s="13"/>
      <c r="G4387" s="13"/>
      <c r="H4387" s="13"/>
    </row>
    <row r="4388" spans="1:8" ht="51" x14ac:dyDescent="0.2">
      <c r="A4388" s="13">
        <v>87350</v>
      </c>
      <c r="B4388" s="13"/>
      <c r="C4388" s="13" t="s">
        <v>6879</v>
      </c>
      <c r="D4388" s="21" t="s">
        <v>3478</v>
      </c>
      <c r="E4388" s="22" t="s">
        <v>4234</v>
      </c>
      <c r="F4388" s="13"/>
      <c r="G4388" s="13"/>
      <c r="H4388" s="13"/>
    </row>
    <row r="4389" spans="1:8" ht="51" x14ac:dyDescent="0.2">
      <c r="A4389" s="13">
        <v>87370</v>
      </c>
      <c r="B4389" s="13"/>
      <c r="C4389" s="13" t="s">
        <v>6879</v>
      </c>
      <c r="D4389" s="21" t="s">
        <v>3478</v>
      </c>
      <c r="E4389" s="22" t="s">
        <v>4235</v>
      </c>
      <c r="F4389" s="13"/>
      <c r="G4389" s="13"/>
      <c r="H4389" s="13"/>
    </row>
    <row r="4390" spans="1:8" ht="51" x14ac:dyDescent="0.2">
      <c r="A4390" s="13">
        <v>87390</v>
      </c>
      <c r="B4390" s="13"/>
      <c r="C4390" s="13" t="s">
        <v>6879</v>
      </c>
      <c r="D4390" s="21" t="s">
        <v>3478</v>
      </c>
      <c r="E4390" s="22" t="s">
        <v>4236</v>
      </c>
      <c r="F4390" s="13"/>
      <c r="G4390" s="13"/>
      <c r="H4390" s="13"/>
    </row>
    <row r="4391" spans="1:8" ht="51" x14ac:dyDescent="0.2">
      <c r="A4391" s="13">
        <v>87410</v>
      </c>
      <c r="B4391" s="13"/>
      <c r="C4391" s="13" t="s">
        <v>6879</v>
      </c>
      <c r="D4391" s="21" t="s">
        <v>3478</v>
      </c>
      <c r="E4391" s="22" t="s">
        <v>4237</v>
      </c>
      <c r="F4391" s="13"/>
      <c r="G4391" s="13"/>
      <c r="H4391" s="13"/>
    </row>
    <row r="4392" spans="1:8" ht="51" x14ac:dyDescent="0.2">
      <c r="A4392" s="13">
        <v>87430</v>
      </c>
      <c r="B4392" s="13"/>
      <c r="C4392" s="13" t="s">
        <v>6879</v>
      </c>
      <c r="D4392" s="21" t="s">
        <v>3478</v>
      </c>
      <c r="E4392" s="22" t="s">
        <v>4238</v>
      </c>
      <c r="F4392" s="13"/>
      <c r="G4392" s="13"/>
      <c r="H4392" s="13"/>
    </row>
    <row r="4393" spans="1:8" ht="51" x14ac:dyDescent="0.2">
      <c r="A4393" s="13">
        <v>87450</v>
      </c>
      <c r="B4393" s="13"/>
      <c r="C4393" s="13" t="s">
        <v>6879</v>
      </c>
      <c r="D4393" s="21" t="s">
        <v>3478</v>
      </c>
      <c r="E4393" s="22" t="s">
        <v>4239</v>
      </c>
      <c r="F4393" s="13"/>
      <c r="G4393" s="13"/>
      <c r="H4393" s="13"/>
    </row>
    <row r="4394" spans="1:8" ht="51" x14ac:dyDescent="0.2">
      <c r="A4394" s="13">
        <v>87470</v>
      </c>
      <c r="B4394" s="13"/>
      <c r="C4394" s="13" t="s">
        <v>6879</v>
      </c>
      <c r="D4394" s="21" t="s">
        <v>3478</v>
      </c>
      <c r="E4394" s="22" t="s">
        <v>4240</v>
      </c>
      <c r="F4394" s="13"/>
      <c r="G4394" s="13"/>
      <c r="H4394" s="13"/>
    </row>
    <row r="4395" spans="1:8" ht="51" x14ac:dyDescent="0.2">
      <c r="A4395" s="13">
        <v>87490</v>
      </c>
      <c r="B4395" s="13"/>
      <c r="C4395" s="13" t="s">
        <v>6879</v>
      </c>
      <c r="D4395" s="21" t="s">
        <v>3478</v>
      </c>
      <c r="E4395" s="22" t="s">
        <v>4241</v>
      </c>
      <c r="F4395" s="13"/>
      <c r="G4395" s="13"/>
      <c r="H4395" s="13"/>
    </row>
    <row r="4396" spans="1:8" ht="51" x14ac:dyDescent="0.2">
      <c r="A4396" s="13">
        <v>87510</v>
      </c>
      <c r="B4396" s="13"/>
      <c r="C4396" s="13" t="s">
        <v>6879</v>
      </c>
      <c r="D4396" s="21" t="s">
        <v>3478</v>
      </c>
      <c r="E4396" s="22" t="s">
        <v>4242</v>
      </c>
      <c r="F4396" s="13"/>
      <c r="G4396" s="13"/>
      <c r="H4396" s="13"/>
    </row>
    <row r="4397" spans="1:8" ht="51" x14ac:dyDescent="0.2">
      <c r="A4397" s="13">
        <v>87530</v>
      </c>
      <c r="B4397" s="13"/>
      <c r="C4397" s="13" t="s">
        <v>6879</v>
      </c>
      <c r="D4397" s="21" t="s">
        <v>3478</v>
      </c>
      <c r="E4397" s="22" t="s">
        <v>4243</v>
      </c>
      <c r="F4397" s="13"/>
      <c r="G4397" s="13"/>
      <c r="H4397" s="13"/>
    </row>
    <row r="4398" spans="1:8" ht="51" x14ac:dyDescent="0.2">
      <c r="A4398" s="13">
        <v>87550</v>
      </c>
      <c r="B4398" s="13"/>
      <c r="C4398" s="13" t="s">
        <v>6879</v>
      </c>
      <c r="D4398" s="21" t="s">
        <v>3478</v>
      </c>
      <c r="E4398" s="22" t="s">
        <v>4244</v>
      </c>
      <c r="F4398" s="13"/>
      <c r="G4398" s="13"/>
      <c r="H4398" s="13"/>
    </row>
    <row r="4399" spans="1:8" ht="51" x14ac:dyDescent="0.2">
      <c r="A4399" s="13">
        <v>87570</v>
      </c>
      <c r="B4399" s="13"/>
      <c r="C4399" s="13" t="s">
        <v>6879</v>
      </c>
      <c r="D4399" s="21" t="s">
        <v>3478</v>
      </c>
      <c r="E4399" s="22" t="s">
        <v>3611</v>
      </c>
      <c r="F4399" s="13"/>
      <c r="G4399" s="13"/>
      <c r="H4399" s="13"/>
    </row>
    <row r="4400" spans="1:8" ht="51" x14ac:dyDescent="0.2">
      <c r="A4400" s="13">
        <v>87590</v>
      </c>
      <c r="B4400" s="13"/>
      <c r="C4400" s="13" t="s">
        <v>6879</v>
      </c>
      <c r="D4400" s="21" t="s">
        <v>3478</v>
      </c>
      <c r="E4400" s="22" t="s">
        <v>4245</v>
      </c>
      <c r="F4400" s="13"/>
      <c r="G4400" s="13"/>
      <c r="H4400" s="13"/>
    </row>
    <row r="4401" spans="1:8" ht="51" x14ac:dyDescent="0.2">
      <c r="A4401" s="13">
        <v>87610</v>
      </c>
      <c r="B4401" s="13"/>
      <c r="C4401" s="13" t="s">
        <v>6879</v>
      </c>
      <c r="D4401" s="21" t="s">
        <v>3478</v>
      </c>
      <c r="E4401" s="22" t="s">
        <v>4246</v>
      </c>
      <c r="F4401" s="13"/>
      <c r="G4401" s="13"/>
      <c r="H4401" s="13"/>
    </row>
    <row r="4402" spans="1:8" ht="51" x14ac:dyDescent="0.2">
      <c r="A4402" s="13">
        <v>87630</v>
      </c>
      <c r="B4402" s="13"/>
      <c r="C4402" s="13" t="s">
        <v>6879</v>
      </c>
      <c r="D4402" s="21" t="s">
        <v>3478</v>
      </c>
      <c r="E4402" s="22" t="s">
        <v>4247</v>
      </c>
      <c r="F4402" s="13"/>
      <c r="G4402" s="13"/>
      <c r="H4402" s="13"/>
    </row>
    <row r="4403" spans="1:8" ht="51" x14ac:dyDescent="0.2">
      <c r="A4403" s="13">
        <v>87650</v>
      </c>
      <c r="B4403" s="13"/>
      <c r="C4403" s="13" t="s">
        <v>6879</v>
      </c>
      <c r="D4403" s="21" t="s">
        <v>3478</v>
      </c>
      <c r="E4403" s="22" t="s">
        <v>3861</v>
      </c>
      <c r="F4403" s="13"/>
      <c r="G4403" s="13"/>
      <c r="H4403" s="13"/>
    </row>
    <row r="4404" spans="1:8" ht="51" x14ac:dyDescent="0.2">
      <c r="A4404" s="13">
        <v>87670</v>
      </c>
      <c r="B4404" s="13"/>
      <c r="C4404" s="13" t="s">
        <v>6879</v>
      </c>
      <c r="D4404" s="21" t="s">
        <v>3478</v>
      </c>
      <c r="E4404" s="22" t="s">
        <v>4248</v>
      </c>
      <c r="F4404" s="13"/>
      <c r="G4404" s="13"/>
      <c r="H4404" s="13"/>
    </row>
    <row r="4405" spans="1:8" ht="51" x14ac:dyDescent="0.2">
      <c r="A4405" s="13">
        <v>87690</v>
      </c>
      <c r="B4405" s="13"/>
      <c r="C4405" s="13" t="s">
        <v>6879</v>
      </c>
      <c r="D4405" s="21" t="s">
        <v>3478</v>
      </c>
      <c r="E4405" s="22" t="s">
        <v>4249</v>
      </c>
      <c r="F4405" s="13"/>
      <c r="G4405" s="13"/>
      <c r="H4405" s="13"/>
    </row>
    <row r="4406" spans="1:8" ht="51" x14ac:dyDescent="0.2">
      <c r="A4406" s="13">
        <v>87710</v>
      </c>
      <c r="B4406" s="13"/>
      <c r="C4406" s="13" t="s">
        <v>6879</v>
      </c>
      <c r="D4406" s="21" t="s">
        <v>3478</v>
      </c>
      <c r="E4406" s="22" t="s">
        <v>4250</v>
      </c>
      <c r="F4406" s="13"/>
      <c r="G4406" s="13"/>
      <c r="H4406" s="13"/>
    </row>
    <row r="4407" spans="1:8" ht="51" x14ac:dyDescent="0.2">
      <c r="A4407" s="13">
        <v>87730</v>
      </c>
      <c r="B4407" s="13"/>
      <c r="C4407" s="13" t="s">
        <v>6879</v>
      </c>
      <c r="D4407" s="21" t="s">
        <v>3478</v>
      </c>
      <c r="E4407" s="22" t="s">
        <v>4251</v>
      </c>
      <c r="F4407" s="13"/>
      <c r="G4407" s="13"/>
      <c r="H4407" s="13"/>
    </row>
    <row r="4408" spans="1:8" ht="51" x14ac:dyDescent="0.2">
      <c r="A4408" s="13">
        <v>87750</v>
      </c>
      <c r="B4408" s="13"/>
      <c r="C4408" s="13" t="s">
        <v>6879</v>
      </c>
      <c r="D4408" s="21" t="s">
        <v>3478</v>
      </c>
      <c r="E4408" s="22" t="s">
        <v>4252</v>
      </c>
      <c r="F4408" s="13"/>
      <c r="G4408" s="13"/>
      <c r="H4408" s="13"/>
    </row>
    <row r="4409" spans="1:8" ht="51" x14ac:dyDescent="0.2">
      <c r="A4409" s="13">
        <v>87770</v>
      </c>
      <c r="B4409" s="13"/>
      <c r="C4409" s="13" t="s">
        <v>6879</v>
      </c>
      <c r="D4409" s="21" t="s">
        <v>3478</v>
      </c>
      <c r="E4409" s="22" t="s">
        <v>4253</v>
      </c>
      <c r="F4409" s="13"/>
      <c r="G4409" s="13"/>
      <c r="H4409" s="13"/>
    </row>
    <row r="4410" spans="1:8" ht="51" x14ac:dyDescent="0.2">
      <c r="A4410" s="13">
        <v>87790</v>
      </c>
      <c r="B4410" s="13"/>
      <c r="C4410" s="13" t="s">
        <v>6879</v>
      </c>
      <c r="D4410" s="21" t="s">
        <v>3478</v>
      </c>
      <c r="E4410" s="22" t="s">
        <v>4254</v>
      </c>
      <c r="F4410" s="13"/>
      <c r="G4410" s="13"/>
      <c r="H4410" s="13"/>
    </row>
    <row r="4411" spans="1:8" ht="51" x14ac:dyDescent="0.2">
      <c r="A4411" s="13">
        <v>87810</v>
      </c>
      <c r="B4411" s="13"/>
      <c r="C4411" s="13" t="s">
        <v>6879</v>
      </c>
      <c r="D4411" s="21" t="s">
        <v>3478</v>
      </c>
      <c r="E4411" s="22" t="s">
        <v>4255</v>
      </c>
      <c r="F4411" s="13"/>
      <c r="G4411" s="13"/>
      <c r="H4411" s="13"/>
    </row>
    <row r="4412" spans="1:8" ht="51" x14ac:dyDescent="0.2">
      <c r="A4412" s="13">
        <v>87830</v>
      </c>
      <c r="B4412" s="13"/>
      <c r="C4412" s="13" t="s">
        <v>6879</v>
      </c>
      <c r="D4412" s="21" t="s">
        <v>3478</v>
      </c>
      <c r="E4412" s="22" t="s">
        <v>3881</v>
      </c>
      <c r="F4412" s="13"/>
      <c r="G4412" s="13"/>
      <c r="H4412" s="13"/>
    </row>
    <row r="4413" spans="1:8" ht="51" x14ac:dyDescent="0.2">
      <c r="A4413" s="13">
        <v>87850</v>
      </c>
      <c r="B4413" s="13"/>
      <c r="C4413" s="13" t="s">
        <v>6879</v>
      </c>
      <c r="D4413" s="21" t="s">
        <v>3478</v>
      </c>
      <c r="E4413" s="22" t="s">
        <v>4256</v>
      </c>
      <c r="F4413" s="13"/>
      <c r="G4413" s="13"/>
      <c r="H4413" s="13"/>
    </row>
    <row r="4414" spans="1:8" ht="51" x14ac:dyDescent="0.2">
      <c r="A4414" s="13">
        <v>87870</v>
      </c>
      <c r="B4414" s="13"/>
      <c r="C4414" s="13" t="s">
        <v>6879</v>
      </c>
      <c r="D4414" s="21" t="s">
        <v>3478</v>
      </c>
      <c r="E4414" s="22" t="s">
        <v>3925</v>
      </c>
      <c r="F4414" s="13"/>
      <c r="G4414" s="13"/>
      <c r="H4414" s="13"/>
    </row>
    <row r="4415" spans="1:8" ht="51" x14ac:dyDescent="0.2">
      <c r="A4415" s="13">
        <v>87890</v>
      </c>
      <c r="B4415" s="13"/>
      <c r="C4415" s="13" t="s">
        <v>6879</v>
      </c>
      <c r="D4415" s="21" t="s">
        <v>3478</v>
      </c>
      <c r="E4415" s="22" t="s">
        <v>4257</v>
      </c>
      <c r="F4415" s="13"/>
      <c r="G4415" s="13"/>
      <c r="H4415" s="13"/>
    </row>
    <row r="4416" spans="1:8" ht="51" x14ac:dyDescent="0.2">
      <c r="A4416" s="13">
        <v>87910</v>
      </c>
      <c r="B4416" s="13"/>
      <c r="C4416" s="13" t="s">
        <v>6879</v>
      </c>
      <c r="D4416" s="21" t="s">
        <v>3478</v>
      </c>
      <c r="E4416" s="22" t="s">
        <v>4258</v>
      </c>
      <c r="F4416" s="13"/>
      <c r="G4416" s="13"/>
      <c r="H4416" s="13"/>
    </row>
    <row r="4417" spans="1:8" ht="51" x14ac:dyDescent="0.2">
      <c r="A4417" s="13">
        <v>87930</v>
      </c>
      <c r="B4417" s="13"/>
      <c r="C4417" s="13" t="s">
        <v>6879</v>
      </c>
      <c r="D4417" s="21" t="s">
        <v>3478</v>
      </c>
      <c r="E4417" s="22" t="s">
        <v>4259</v>
      </c>
      <c r="F4417" s="13"/>
      <c r="G4417" s="13"/>
      <c r="H4417" s="13"/>
    </row>
    <row r="4418" spans="1:8" ht="51" x14ac:dyDescent="0.2">
      <c r="A4418" s="13">
        <v>87950</v>
      </c>
      <c r="B4418" s="13"/>
      <c r="C4418" s="13" t="s">
        <v>6879</v>
      </c>
      <c r="D4418" s="21" t="s">
        <v>3478</v>
      </c>
      <c r="E4418" s="22" t="s">
        <v>3850</v>
      </c>
      <c r="F4418" s="13"/>
      <c r="G4418" s="13"/>
      <c r="H4418" s="13"/>
    </row>
    <row r="4419" spans="1:8" ht="51" x14ac:dyDescent="0.2">
      <c r="A4419" s="13">
        <v>87970</v>
      </c>
      <c r="B4419" s="13"/>
      <c r="C4419" s="13" t="s">
        <v>6879</v>
      </c>
      <c r="D4419" s="21" t="s">
        <v>3478</v>
      </c>
      <c r="E4419" s="22" t="s">
        <v>4260</v>
      </c>
      <c r="F4419" s="13"/>
      <c r="G4419" s="13"/>
      <c r="H4419" s="13"/>
    </row>
    <row r="4420" spans="1:8" ht="51" x14ac:dyDescent="0.2">
      <c r="A4420" s="13">
        <v>87990</v>
      </c>
      <c r="B4420" s="13"/>
      <c r="C4420" s="13" t="s">
        <v>6879</v>
      </c>
      <c r="D4420" s="21" t="s">
        <v>3478</v>
      </c>
      <c r="E4420" s="22" t="s">
        <v>4063</v>
      </c>
      <c r="F4420" s="13"/>
      <c r="G4420" s="13"/>
      <c r="H4420" s="13"/>
    </row>
    <row r="4421" spans="1:8" ht="51" x14ac:dyDescent="0.2">
      <c r="A4421" s="13">
        <v>88010</v>
      </c>
      <c r="B4421" s="13"/>
      <c r="C4421" s="13" t="s">
        <v>6879</v>
      </c>
      <c r="D4421" s="21" t="s">
        <v>3478</v>
      </c>
      <c r="E4421" s="22" t="s">
        <v>4261</v>
      </c>
      <c r="F4421" s="13"/>
      <c r="G4421" s="13"/>
      <c r="H4421" s="13"/>
    </row>
    <row r="4422" spans="1:8" ht="51" x14ac:dyDescent="0.2">
      <c r="A4422" s="13">
        <v>88030</v>
      </c>
      <c r="B4422" s="13"/>
      <c r="C4422" s="13" t="s">
        <v>6879</v>
      </c>
      <c r="D4422" s="21" t="s">
        <v>3478</v>
      </c>
      <c r="E4422" s="22" t="s">
        <v>4262</v>
      </c>
      <c r="F4422" s="13"/>
      <c r="G4422" s="13"/>
      <c r="H4422" s="13"/>
    </row>
    <row r="4423" spans="1:8" ht="51" x14ac:dyDescent="0.2">
      <c r="A4423" s="13">
        <v>88050</v>
      </c>
      <c r="B4423" s="13"/>
      <c r="C4423" s="13" t="s">
        <v>6879</v>
      </c>
      <c r="D4423" s="21" t="s">
        <v>3478</v>
      </c>
      <c r="E4423" s="22" t="s">
        <v>3858</v>
      </c>
      <c r="F4423" s="13"/>
      <c r="G4423" s="13"/>
      <c r="H4423" s="13"/>
    </row>
    <row r="4424" spans="1:8" ht="51" x14ac:dyDescent="0.2">
      <c r="A4424" s="13">
        <v>88070</v>
      </c>
      <c r="B4424" s="13"/>
      <c r="C4424" s="13" t="s">
        <v>6879</v>
      </c>
      <c r="D4424" s="21" t="s">
        <v>3478</v>
      </c>
      <c r="E4424" s="22" t="s">
        <v>4263</v>
      </c>
      <c r="F4424" s="13"/>
      <c r="G4424" s="13"/>
      <c r="H4424" s="13"/>
    </row>
    <row r="4425" spans="1:8" ht="51" x14ac:dyDescent="0.2">
      <c r="A4425" s="13">
        <v>88090</v>
      </c>
      <c r="B4425" s="13"/>
      <c r="C4425" s="13" t="s">
        <v>6879</v>
      </c>
      <c r="D4425" s="21" t="s">
        <v>3478</v>
      </c>
      <c r="E4425" s="22" t="s">
        <v>4264</v>
      </c>
      <c r="F4425" s="13"/>
      <c r="G4425" s="13"/>
      <c r="H4425" s="13"/>
    </row>
    <row r="4426" spans="1:8" ht="51" x14ac:dyDescent="0.2">
      <c r="A4426" s="13">
        <v>88110</v>
      </c>
      <c r="B4426" s="13"/>
      <c r="C4426" s="13" t="s">
        <v>6879</v>
      </c>
      <c r="D4426" s="21" t="s">
        <v>3478</v>
      </c>
      <c r="E4426" s="22" t="s">
        <v>4265</v>
      </c>
      <c r="F4426" s="13"/>
      <c r="G4426" s="13"/>
      <c r="H4426" s="13"/>
    </row>
    <row r="4427" spans="1:8" ht="51" x14ac:dyDescent="0.2">
      <c r="A4427" s="13">
        <v>88130</v>
      </c>
      <c r="B4427" s="13"/>
      <c r="C4427" s="13" t="s">
        <v>6879</v>
      </c>
      <c r="D4427" s="21" t="s">
        <v>3478</v>
      </c>
      <c r="E4427" s="22" t="s">
        <v>4266</v>
      </c>
      <c r="F4427" s="13"/>
      <c r="G4427" s="13"/>
      <c r="H4427" s="13"/>
    </row>
    <row r="4428" spans="1:8" ht="51" x14ac:dyDescent="0.2">
      <c r="A4428" s="13">
        <v>88150</v>
      </c>
      <c r="B4428" s="13"/>
      <c r="C4428" s="13" t="s">
        <v>6879</v>
      </c>
      <c r="D4428" s="21" t="s">
        <v>3478</v>
      </c>
      <c r="E4428" s="22" t="s">
        <v>4267</v>
      </c>
      <c r="F4428" s="13"/>
      <c r="G4428" s="13"/>
      <c r="H4428" s="13"/>
    </row>
    <row r="4429" spans="1:8" ht="51" x14ac:dyDescent="0.2">
      <c r="A4429" s="13">
        <v>88170</v>
      </c>
      <c r="B4429" s="13"/>
      <c r="C4429" s="13" t="s">
        <v>6879</v>
      </c>
      <c r="D4429" s="21" t="s">
        <v>3478</v>
      </c>
      <c r="E4429" s="22" t="s">
        <v>4268</v>
      </c>
      <c r="F4429" s="13"/>
      <c r="G4429" s="13"/>
      <c r="H4429" s="13"/>
    </row>
    <row r="4430" spans="1:8" ht="51" x14ac:dyDescent="0.2">
      <c r="A4430" s="13">
        <v>88190</v>
      </c>
      <c r="B4430" s="13"/>
      <c r="C4430" s="13" t="s">
        <v>6879</v>
      </c>
      <c r="D4430" s="21" t="s">
        <v>3478</v>
      </c>
      <c r="E4430" s="22" t="s">
        <v>3947</v>
      </c>
      <c r="F4430" s="13"/>
      <c r="G4430" s="13"/>
      <c r="H4430" s="13"/>
    </row>
    <row r="4431" spans="1:8" ht="51" x14ac:dyDescent="0.2">
      <c r="A4431" s="13">
        <v>88210</v>
      </c>
      <c r="B4431" s="13"/>
      <c r="C4431" s="13" t="s">
        <v>6879</v>
      </c>
      <c r="D4431" s="21" t="s">
        <v>3478</v>
      </c>
      <c r="E4431" s="22" t="s">
        <v>4269</v>
      </c>
      <c r="F4431" s="13"/>
      <c r="G4431" s="13"/>
      <c r="H4431" s="13"/>
    </row>
    <row r="4432" spans="1:8" ht="51" x14ac:dyDescent="0.2">
      <c r="A4432" s="13">
        <v>88230</v>
      </c>
      <c r="B4432" s="13"/>
      <c r="C4432" s="13" t="s">
        <v>6879</v>
      </c>
      <c r="D4432" s="21" t="s">
        <v>3478</v>
      </c>
      <c r="E4432" s="22" t="s">
        <v>4270</v>
      </c>
      <c r="F4432" s="13"/>
      <c r="G4432" s="13"/>
      <c r="H4432" s="13"/>
    </row>
    <row r="4433" spans="1:8" ht="51" x14ac:dyDescent="0.2">
      <c r="A4433" s="13">
        <v>88250</v>
      </c>
      <c r="B4433" s="13"/>
      <c r="C4433" s="13" t="s">
        <v>6879</v>
      </c>
      <c r="D4433" s="21" t="s">
        <v>3478</v>
      </c>
      <c r="E4433" s="22" t="s">
        <v>4271</v>
      </c>
      <c r="F4433" s="13"/>
      <c r="G4433" s="13"/>
      <c r="H4433" s="13"/>
    </row>
    <row r="4434" spans="1:8" ht="51" x14ac:dyDescent="0.2">
      <c r="A4434" s="13">
        <v>88270</v>
      </c>
      <c r="B4434" s="13"/>
      <c r="C4434" s="13" t="s">
        <v>6879</v>
      </c>
      <c r="D4434" s="21" t="s">
        <v>3478</v>
      </c>
      <c r="E4434" s="22" t="s">
        <v>4272</v>
      </c>
      <c r="F4434" s="13"/>
      <c r="G4434" s="13"/>
      <c r="H4434" s="13"/>
    </row>
    <row r="4435" spans="1:8" ht="51" x14ac:dyDescent="0.2">
      <c r="A4435" s="13">
        <v>88290</v>
      </c>
      <c r="B4435" s="13"/>
      <c r="C4435" s="13" t="s">
        <v>6879</v>
      </c>
      <c r="D4435" s="21" t="s">
        <v>3478</v>
      </c>
      <c r="E4435" s="22" t="s">
        <v>4273</v>
      </c>
      <c r="F4435" s="13"/>
      <c r="G4435" s="13"/>
      <c r="H4435" s="13"/>
    </row>
    <row r="4436" spans="1:8" ht="51" x14ac:dyDescent="0.2">
      <c r="A4436" s="13">
        <v>88310</v>
      </c>
      <c r="B4436" s="13"/>
      <c r="C4436" s="13" t="s">
        <v>6879</v>
      </c>
      <c r="D4436" s="21" t="s">
        <v>3478</v>
      </c>
      <c r="E4436" s="22" t="s">
        <v>4274</v>
      </c>
      <c r="F4436" s="13"/>
      <c r="G4436" s="13"/>
      <c r="H4436" s="13"/>
    </row>
    <row r="4437" spans="1:8" ht="51" x14ac:dyDescent="0.2">
      <c r="A4437" s="13">
        <v>88330</v>
      </c>
      <c r="B4437" s="13"/>
      <c r="C4437" s="13" t="s">
        <v>6879</v>
      </c>
      <c r="D4437" s="21" t="s">
        <v>3478</v>
      </c>
      <c r="E4437" s="22" t="s">
        <v>4275</v>
      </c>
      <c r="F4437" s="13"/>
      <c r="G4437" s="13"/>
      <c r="H4437" s="13"/>
    </row>
    <row r="4438" spans="1:8" ht="51" x14ac:dyDescent="0.2">
      <c r="A4438" s="13">
        <v>88350</v>
      </c>
      <c r="B4438" s="13"/>
      <c r="C4438" s="13" t="s">
        <v>6879</v>
      </c>
      <c r="D4438" s="21" t="s">
        <v>3478</v>
      </c>
      <c r="E4438" s="22" t="s">
        <v>4276</v>
      </c>
      <c r="F4438" s="13"/>
      <c r="G4438" s="13"/>
      <c r="H4438" s="13"/>
    </row>
    <row r="4439" spans="1:8" ht="51" x14ac:dyDescent="0.2">
      <c r="A4439" s="13">
        <v>88370</v>
      </c>
      <c r="B4439" s="13"/>
      <c r="C4439" s="13" t="s">
        <v>6879</v>
      </c>
      <c r="D4439" s="21" t="s">
        <v>3478</v>
      </c>
      <c r="E4439" s="22" t="s">
        <v>3943</v>
      </c>
      <c r="F4439" s="13"/>
      <c r="G4439" s="13"/>
      <c r="H4439" s="13"/>
    </row>
    <row r="4440" spans="1:8" ht="51" x14ac:dyDescent="0.2">
      <c r="A4440" s="13">
        <v>88390</v>
      </c>
      <c r="B4440" s="13"/>
      <c r="C4440" s="13" t="s">
        <v>6879</v>
      </c>
      <c r="D4440" s="21" t="s">
        <v>3478</v>
      </c>
      <c r="E4440" s="22" t="s">
        <v>4277</v>
      </c>
      <c r="F4440" s="13"/>
      <c r="G4440" s="13"/>
      <c r="H4440" s="13"/>
    </row>
    <row r="4441" spans="1:8" ht="51" x14ac:dyDescent="0.2">
      <c r="A4441" s="13">
        <v>88410</v>
      </c>
      <c r="B4441" s="13"/>
      <c r="C4441" s="13" t="s">
        <v>6879</v>
      </c>
      <c r="D4441" s="21" t="s">
        <v>3478</v>
      </c>
      <c r="E4441" s="22" t="s">
        <v>4278</v>
      </c>
      <c r="F4441" s="13"/>
      <c r="G4441" s="13"/>
      <c r="H4441" s="13"/>
    </row>
    <row r="4442" spans="1:8" ht="51" x14ac:dyDescent="0.2">
      <c r="A4442" s="13">
        <v>88430</v>
      </c>
      <c r="B4442" s="13"/>
      <c r="C4442" s="13" t="s">
        <v>6879</v>
      </c>
      <c r="D4442" s="21" t="s">
        <v>3478</v>
      </c>
      <c r="E4442" s="22" t="s">
        <v>4279</v>
      </c>
      <c r="F4442" s="13"/>
      <c r="G4442" s="13"/>
      <c r="H4442" s="13"/>
    </row>
  </sheetData>
  <autoFilter ref="A1:H4442" xr:uid="{3C05E86E-C128-4878-A8DB-7BBEB580DEAB}">
    <sortState xmlns:xlrd2="http://schemas.microsoft.com/office/spreadsheetml/2017/richdata2" ref="A2:H4442">
      <sortCondition ref="A1:A4442"/>
    </sortState>
  </autoFilter>
  <sortState xmlns:xlrd2="http://schemas.microsoft.com/office/spreadsheetml/2017/richdata2" ref="A2:H4466">
    <sortCondition ref="F2:F4466"/>
    <sortCondition ref="G2:G4466"/>
  </sortState>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Q1"/>
  <sheetViews>
    <sheetView workbookViewId="0">
      <pane xSplit="1" ySplit="1" topLeftCell="B2" activePane="bottomRight" state="frozen"/>
      <selection pane="topRight" activeCell="B1" sqref="B1"/>
      <selection pane="bottomLeft" activeCell="A2" sqref="A2"/>
      <selection pane="bottomRight"/>
    </sheetView>
  </sheetViews>
  <sheetFormatPr defaultRowHeight="10.199999999999999" x14ac:dyDescent="0.2"/>
  <sheetData>
    <row r="1" spans="1:17" ht="61.2" x14ac:dyDescent="0.2">
      <c r="A1" s="1" t="s">
        <v>0</v>
      </c>
      <c r="B1" s="5" t="s">
        <v>5</v>
      </c>
      <c r="C1" s="5" t="s">
        <v>64</v>
      </c>
      <c r="D1" s="5" t="s">
        <v>54</v>
      </c>
      <c r="E1" s="5" t="s">
        <v>55</v>
      </c>
      <c r="F1" s="5" t="s">
        <v>12</v>
      </c>
      <c r="G1" s="5" t="s">
        <v>13</v>
      </c>
      <c r="H1" s="5" t="s">
        <v>14</v>
      </c>
      <c r="I1" s="5" t="s">
        <v>56</v>
      </c>
      <c r="J1" s="5" t="s">
        <v>15</v>
      </c>
      <c r="K1" s="5" t="s">
        <v>16</v>
      </c>
      <c r="L1" s="5" t="s">
        <v>17</v>
      </c>
      <c r="M1" s="5" t="s">
        <v>66</v>
      </c>
      <c r="N1" s="5" t="s">
        <v>68</v>
      </c>
      <c r="O1" s="5" t="s">
        <v>69</v>
      </c>
      <c r="P1" s="5" t="s">
        <v>70</v>
      </c>
      <c r="Q1" s="5" t="s">
        <v>18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A1:H1"/>
  <sheetViews>
    <sheetView workbookViewId="0">
      <pane xSplit="1" ySplit="1" topLeftCell="B2" activePane="bottomRight" state="frozen"/>
      <selection pane="topRight" activeCell="B1" sqref="B1"/>
      <selection pane="bottomLeft" activeCell="A2" sqref="A2"/>
      <selection pane="bottomRight"/>
    </sheetView>
  </sheetViews>
  <sheetFormatPr defaultRowHeight="10.199999999999999" x14ac:dyDescent="0.2"/>
  <cols>
    <col min="2" max="2" width="36.375" customWidth="1"/>
    <col min="3" max="3" width="16.875" customWidth="1"/>
    <col min="4" max="4" width="27.25" customWidth="1"/>
    <col min="5" max="5" width="39.125" customWidth="1"/>
  </cols>
  <sheetData>
    <row r="1" spans="1:8" ht="20.25" customHeight="1" x14ac:dyDescent="0.2">
      <c r="A1" s="1" t="s">
        <v>0</v>
      </c>
      <c r="B1" s="9" t="s">
        <v>5</v>
      </c>
      <c r="C1" s="9" t="s">
        <v>9</v>
      </c>
      <c r="D1" s="9" t="s">
        <v>10</v>
      </c>
      <c r="E1" s="9" t="s">
        <v>11</v>
      </c>
      <c r="F1" s="9" t="s">
        <v>71</v>
      </c>
      <c r="G1" s="9" t="s">
        <v>73</v>
      </c>
      <c r="H1" s="9" t="s">
        <v>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Read Me</vt:lpstr>
      <vt:lpstr>Full Attribute Map</vt:lpstr>
      <vt:lpstr>VVs</vt:lpstr>
      <vt:lpstr>New nonGDSN Attribute Request</vt:lpstr>
      <vt:lpstr>New nonGDSN VV Request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Scott</dc:creator>
  <cp:lastModifiedBy>Payal Patel</cp:lastModifiedBy>
  <dcterms:created xsi:type="dcterms:W3CDTF">2019-05-30T23:30:02Z</dcterms:created>
  <dcterms:modified xsi:type="dcterms:W3CDTF">2025-04-02T17:54:58Z</dcterms:modified>
</cp:coreProperties>
</file>